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men.chornet\Desktop\"/>
    </mc:Choice>
  </mc:AlternateContent>
  <xr:revisionPtr revIDLastSave="0" documentId="13_ncr:1_{1E4CF7F3-B51A-46F1-B690-9D6080AD7C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ELL" sheetId="6" r:id="rId1"/>
    <sheet name="Variables" sheetId="7" state="hidden" r:id="rId2"/>
  </sheets>
  <definedNames>
    <definedName name="_xlnm._FilterDatabase" localSheetId="0" hidden="1">EELL!$A$1:$C$1</definedName>
  </definedNames>
  <calcPr calcId="145621"/>
</workbook>
</file>

<file path=xl/sharedStrings.xml><?xml version="1.0" encoding="utf-8"?>
<sst xmlns="http://schemas.openxmlformats.org/spreadsheetml/2006/main" count="1748" uniqueCount="734">
  <si>
    <t>Administración</t>
  </si>
  <si>
    <t>Banco de España</t>
  </si>
  <si>
    <t>Servicio de Nuevas Tecnologías</t>
  </si>
  <si>
    <t>Unidad Responsable de accesibilidad</t>
  </si>
  <si>
    <t>Provincia</t>
  </si>
  <si>
    <t>Agencia Española de Portección de Datos</t>
  </si>
  <si>
    <t>Consejo General del Poder Judicial</t>
  </si>
  <si>
    <t>Ministerio de Fomento</t>
  </si>
  <si>
    <t>Ministerio de Asuntos Exteriores, Unión Europea y Cooperación</t>
  </si>
  <si>
    <t xml:space="preserve">Ministerio de Agricultura, Pesca y Alimentación </t>
  </si>
  <si>
    <t>Ministerio de Defensa</t>
  </si>
  <si>
    <t>Ministerio de Educación y Formación Profesional</t>
  </si>
  <si>
    <t>Ministerio de Trabajo, Migraciones y Seguridad Social</t>
  </si>
  <si>
    <t>Ministerio de Economía y Empresa</t>
  </si>
  <si>
    <t>Ministerio de Industria, Comercio y Turismo</t>
  </si>
  <si>
    <t xml:space="preserve">Ministerio de Hacienda </t>
  </si>
  <si>
    <t>Ministerio del Interior</t>
  </si>
  <si>
    <t>Ministerio de Justicia</t>
  </si>
  <si>
    <t>Ministerio de la Presidencia, Relaciones con las Cortes e Igualdad</t>
  </si>
  <si>
    <t>Ministerio de Sanidad, Consumo y Bienestar Social</t>
  </si>
  <si>
    <t>Ministerio de Política Territorial y Función Pública</t>
  </si>
  <si>
    <t>Ministerio para la Transición Ecológica</t>
  </si>
  <si>
    <t>Ministerio de Cultura y Deporte</t>
  </si>
  <si>
    <t>Ministerio de Ciencia, Innovación y Universidades</t>
  </si>
  <si>
    <t>Casa Real</t>
  </si>
  <si>
    <t>Congreso de los Diputados</t>
  </si>
  <si>
    <t>Consejo Económico y Social</t>
  </si>
  <si>
    <t>Consejo de Estado</t>
  </si>
  <si>
    <t>Consejo de Seguridad Nuclear</t>
  </si>
  <si>
    <t>Consejo de Transparencia</t>
  </si>
  <si>
    <t>Defensor del Pueblo</t>
  </si>
  <si>
    <t>Ministerio Fiscal</t>
  </si>
  <si>
    <t>Senado de España</t>
  </si>
  <si>
    <t>Tribunal Constitucional</t>
  </si>
  <si>
    <t>Tribunal Supremo</t>
  </si>
  <si>
    <t>Tribunal de Cuentas</t>
  </si>
  <si>
    <t>Ministerios / Organismos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</si>
  <si>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</si>
  <si>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</si>
  <si>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</si>
  <si>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</si>
  <si>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</si>
  <si>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</si>
  <si>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</si>
  <si>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CASTILLA-LEÓN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</si>
  <si>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</si>
  <si>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</si>
  <si>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</si>
  <si>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</si>
  <si>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</si>
  <si>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</si>
  <si>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</si>
  <si>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</si>
  <si>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VALENCIA</t>
  </si>
  <si>
    <t>CEUTA</t>
  </si>
  <si>
    <t>MELILLA</t>
  </si>
  <si>
    <t>FEMP</t>
  </si>
  <si>
    <t>Comunidades Autónomas</t>
  </si>
  <si>
    <t>Parlamento / Asamblea</t>
  </si>
  <si>
    <t>Presidencia</t>
  </si>
  <si>
    <t>Tipos</t>
  </si>
  <si>
    <t>Ayuntamiento</t>
  </si>
  <si>
    <t>Diputación</t>
  </si>
  <si>
    <t>Málaga</t>
  </si>
  <si>
    <t>Nombre EELL</t>
  </si>
  <si>
    <t>Provincias</t>
  </si>
  <si>
    <t>A Coruña</t>
  </si>
  <si>
    <t>Álava</t>
  </si>
  <si>
    <t>Albacete</t>
  </si>
  <si>
    <t>Alicante</t>
  </si>
  <si>
    <t>Almería</t>
  </si>
  <si>
    <t>Asturias</t>
  </si>
  <si>
    <t>Ávila</t>
  </si>
  <si>
    <t>Badajoz</t>
  </si>
  <si>
    <t>Baleares</t>
  </si>
  <si>
    <t>Barcelona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</si>
  <si>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</si>
  <si>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</si>
  <si>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</si>
  <si>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</si>
  <si>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</si>
  <si>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</si>
  <si>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</si>
  <si>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</si>
  <si>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Girona</t>
  </si>
  <si>
    <t>Granada</t>
  </si>
  <si>
    <t>Guadalajara</t>
  </si>
  <si>
    <t>Gipuzkoa</t>
  </si>
  <si>
    <t>Huelva</t>
  </si>
  <si>
    <t>Huesca</t>
  </si>
  <si>
    <t>Jaén</t>
  </si>
  <si>
    <t>La Rioja</t>
  </si>
  <si>
    <t>Las Palmas</t>
  </si>
  <si>
    <t>León</t>
  </si>
  <si>
    <t>Lérida</t>
  </si>
  <si>
    <t>Lugo</t>
  </si>
  <si>
    <t>Madrid</t>
  </si>
  <si>
    <t>Murcia</t>
  </si>
  <si>
    <t>Navarra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</si>
  <si>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</si>
  <si>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</si>
  <si>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</si>
  <si>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</si>
  <si>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</si>
  <si>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</si>
  <si>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</si>
  <si>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</si>
  <si>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Santa Cruz de Tenerife</t>
  </si>
  <si>
    <t>Teruel</t>
  </si>
  <si>
    <t>Toledo</t>
  </si>
  <si>
    <t>Valencia</t>
  </si>
  <si>
    <t>Valladolid</t>
  </si>
  <si>
    <t>Vizcaya</t>
  </si>
  <si>
    <t>Zamora</t>
  </si>
  <si>
    <t>Zaragoza</t>
  </si>
  <si>
    <t>Ceuta</t>
  </si>
  <si>
    <t>Melilla</t>
  </si>
  <si>
    <t>EELL</t>
  </si>
  <si>
    <t>CRUE</t>
  </si>
  <si>
    <t>Univ. de Jaén</t>
  </si>
  <si>
    <t>Univ. de La Laguna</t>
  </si>
  <si>
    <t>Univ. de La Rioja</t>
  </si>
  <si>
    <t>Univ. de León</t>
  </si>
  <si>
    <t>Univ. de Málaga</t>
  </si>
  <si>
    <t>Univ. de Murcia</t>
  </si>
  <si>
    <t>Univ. de Oviedo</t>
  </si>
  <si>
    <t>Univ. de Salamanca</t>
  </si>
  <si>
    <t>Univ. de Santiago de Compostela</t>
  </si>
  <si>
    <t>Univ. de Sevilla</t>
  </si>
  <si>
    <t>Univ. de Valladolid</t>
  </si>
  <si>
    <t>Univ. de Zaragoza</t>
  </si>
  <si>
    <t>Univ. del País Vasco</t>
  </si>
  <si>
    <t>Univ. Internacional de Andalucía</t>
  </si>
  <si>
    <t>Univ. Internacional Menéndez Pelayo UIMP</t>
  </si>
  <si>
    <t>Univ. Miguel Hernández de Elche</t>
  </si>
  <si>
    <t>Univ. Pablo de Olavide</t>
  </si>
  <si>
    <t>Univ. Politécnica de Cartagena</t>
  </si>
  <si>
    <t>Univ. Politécnica de Cataluña</t>
  </si>
  <si>
    <t>Univ. Politécnica de Madrid</t>
  </si>
  <si>
    <t>Univ. Politécnica de Valencia</t>
  </si>
  <si>
    <t>Univ. Pompeu Fabra</t>
  </si>
  <si>
    <t>Univ. Pública de Navarra</t>
  </si>
  <si>
    <t>Univ. Rey Juan Carlos</t>
  </si>
  <si>
    <t>Univ. Rovira i Virgili</t>
  </si>
  <si>
    <t>Univ.e de Vigo</t>
  </si>
  <si>
    <t>Univ. Autónoma de Barcelona</t>
  </si>
  <si>
    <t>Univ. Autónoma de Madrid</t>
  </si>
  <si>
    <t>Univ. Carlos III de Madrid</t>
  </si>
  <si>
    <t>Univ. Complutense de Madrid</t>
  </si>
  <si>
    <t>Univ. de A Coruña</t>
  </si>
  <si>
    <t>Univ. de Alcalá</t>
  </si>
  <si>
    <t>Univ. de Alicante</t>
  </si>
  <si>
    <t>Univ. de Almería</t>
  </si>
  <si>
    <t>Univ. de Barcelona</t>
  </si>
  <si>
    <t>Univ. de Burgos</t>
  </si>
  <si>
    <t>Univ. de Cádiz</t>
  </si>
  <si>
    <t>Univ. de Cantabria</t>
  </si>
  <si>
    <t>Univ. de Castilla-La Mancha</t>
  </si>
  <si>
    <t>Univ. de Córdoba</t>
  </si>
  <si>
    <t>Univ. de Extremadura</t>
  </si>
  <si>
    <t>Univ. de Girona</t>
  </si>
  <si>
    <t>Univ. de Granada</t>
  </si>
  <si>
    <t>Univ. de Huelva</t>
  </si>
  <si>
    <t>Univ. de las Illes Balears</t>
  </si>
  <si>
    <t>Univ. de Lleida</t>
  </si>
  <si>
    <t>Univ. de València</t>
  </si>
  <si>
    <t>Univ- Jaume I de Castellón</t>
  </si>
  <si>
    <t>Univ. Nacional de Educación a Distancia UNED</t>
  </si>
  <si>
    <t>----------  UNIVERSIDADES  ----------</t>
  </si>
  <si>
    <t>----------  ENTIDADES PÚBLICAS SINGULARES  ----------</t>
  </si>
  <si>
    <t>----------  MINISTERIOS  ----------</t>
  </si>
  <si>
    <t>--------  COMUNIDADES AUTÓNOMAS  --------</t>
  </si>
  <si>
    <t>Servicio de Tecnologías de la Información y Telecomunicaciones (STIT)</t>
  </si>
  <si>
    <t>Subárea de Modernización (SIPC)</t>
  </si>
  <si>
    <t>Servicio de Modernización Administrativa y TIC</t>
  </si>
  <si>
    <t>Servicio de Organización y Calidad</t>
  </si>
  <si>
    <t>Secretaría</t>
  </si>
  <si>
    <t>Sección de Tecnologías de la Información y Telecomunicaciones</t>
  </si>
  <si>
    <t>Alcaldía</t>
  </si>
  <si>
    <t>Servicio de Nuevas Tecnologías de la Diputación Provincial de Valladolid</t>
  </si>
  <si>
    <t>Secretaria</t>
  </si>
  <si>
    <t>Servicios de la información y Comunicación</t>
  </si>
  <si>
    <t>Departamento de Informática</t>
  </si>
  <si>
    <t>Concejalía de Educación, Uiversidad Popular y Juventud</t>
  </si>
  <si>
    <t>Unidad de Administración Electrónica y Modernización Administratia</t>
  </si>
  <si>
    <t>Concejalía de Sistemas de Información</t>
  </si>
  <si>
    <t>Servicios Informáticos</t>
  </si>
  <si>
    <t>Servicio de Comunicación Municipal</t>
  </si>
  <si>
    <t>Sección de Modernización Administrativa y Nuevas TICs de la Diputación Provincial de Burgos</t>
  </si>
  <si>
    <t>Secretaria-Intervención</t>
  </si>
  <si>
    <t>Secretaría - Intervención</t>
  </si>
  <si>
    <t>Secretaría-Intervención</t>
  </si>
  <si>
    <t>Cultura, Deporte, Turismo, Comunicación y Participación ciudadana</t>
  </si>
  <si>
    <t>Servicio de Administración Electrónica</t>
  </si>
  <si>
    <t>Otros</t>
  </si>
  <si>
    <t>Lleida</t>
  </si>
  <si>
    <t>Consorci de les vies Verdes de Girona</t>
  </si>
  <si>
    <t>URA Castejón de Sos</t>
  </si>
  <si>
    <t>Concejalía de Responsabilidad Social</t>
  </si>
  <si>
    <t>Secretaría y Servicios Generales</t>
  </si>
  <si>
    <t>Unidad Administrativa de Informática</t>
  </si>
  <si>
    <t xml:space="preserve">Secretaria-Intervenció </t>
  </si>
  <si>
    <t>Servicio de Informática</t>
  </si>
  <si>
    <t>Sección de Informática</t>
  </si>
  <si>
    <t>Sistemes d’informació, comunicació i sistemes de gestió</t>
  </si>
  <si>
    <t>Informática Municipal</t>
  </si>
  <si>
    <t>Ayuntamiento de Oteiza</t>
  </si>
  <si>
    <t>Área Técnica del Ayuntamiento</t>
  </si>
  <si>
    <t>Informática - Servicio TIC</t>
  </si>
  <si>
    <t xml:space="preserve">Comunicació </t>
  </si>
  <si>
    <t>URA Santa Cruz de la Salceda</t>
  </si>
  <si>
    <t>Departament de Secretaria</t>
  </si>
  <si>
    <t>Departamento de Tecnologías de la Información y las Comunicaciones</t>
  </si>
  <si>
    <t>Dirección de SEMEGA</t>
  </si>
  <si>
    <t>Gerencia</t>
  </si>
  <si>
    <t>Comunicació</t>
  </si>
  <si>
    <t>Unidad de Nuevas Tecnologías</t>
  </si>
  <si>
    <t>Servicio de Tecnologías y Sistemas de la Información</t>
  </si>
  <si>
    <t>Alcaldía-Presidencia</t>
  </si>
  <si>
    <t>Área de Govern Obert</t>
  </si>
  <si>
    <t>Departamento de Información digital y accesibilidad web</t>
  </si>
  <si>
    <t>Departamento de Administración</t>
  </si>
  <si>
    <t>Administración Electrónica</t>
  </si>
  <si>
    <t>Administración Electrónica de la Diputación de Códoba</t>
  </si>
  <si>
    <t>Secretaria-Interventora</t>
  </si>
  <si>
    <t xml:space="preserve">Unitat d’accessibilitat </t>
  </si>
  <si>
    <t>Oficina de Difusión</t>
  </si>
  <si>
    <t>Gestión administrativa</t>
  </si>
  <si>
    <t>Grupo de Trabajp sobre Portales de Internet y Unidad Respònsable de Accesibilidad</t>
  </si>
  <si>
    <t>Sección de Tecnologías de la Información y Comunicaciones.</t>
  </si>
  <si>
    <t>Servicio de Informática del Área de Hacienda y
Administración General</t>
  </si>
  <si>
    <t>URA Ayuntamiento de Pájara</t>
  </si>
  <si>
    <t>URA Ayuntamiento de Reinosa</t>
  </si>
  <si>
    <t>Servicio de Tecnologías de la Información</t>
  </si>
  <si>
    <t>Sección de Aplicación Corporativa, Portal y Administración electrónica del Departamento de Tecnologías de la Información del Área de Régimen Interior</t>
  </si>
  <si>
    <t>Gestión del conocimiento</t>
  </si>
  <si>
    <t>Área de comunicación</t>
  </si>
  <si>
    <t>Consorci l´Aidotori y l´Orquestra</t>
  </si>
  <si>
    <t>Departament de Comunicació i Màrqueting</t>
  </si>
  <si>
    <t>Instituto de Cooperación con la Hacienda Local</t>
  </si>
  <si>
    <t>Dirección General de Modernización Tecnológica</t>
  </si>
  <si>
    <t>Serveis Informátics i Noves Tecnologies</t>
  </si>
  <si>
    <t>Consorci d´Acció Social de la Garrotxa</t>
  </si>
  <si>
    <t>Servei d´informática i Administració Electrónica</t>
  </si>
  <si>
    <t>Empresa Provincial de Información de Cádiz, S.A (EPICSA)</t>
  </si>
  <si>
    <t xml:space="preserve">Unidad responsable de Accesibilidad  </t>
  </si>
  <si>
    <t>Unidad Responsable de Accesibilidad Web</t>
  </si>
  <si>
    <t>Unitat responsable d’accesibilitat</t>
  </si>
  <si>
    <t>Concejalía de Transparencia y Participación del Ayuntamiento de Munera</t>
  </si>
  <si>
    <t>Unidad Responsable de Accesibilidad</t>
  </si>
  <si>
    <t>Secretari</t>
  </si>
  <si>
    <t>Ayuntamiento de San Esteban de Gormaz</t>
  </si>
  <si>
    <t>Departament de Comunicació i Premsa</t>
  </si>
  <si>
    <t>Servicio de Comunicación</t>
  </si>
  <si>
    <t>Secretaria General</t>
  </si>
  <si>
    <t>Servicio de Atención Ciudadana y Transparencia</t>
  </si>
  <si>
    <t xml:space="preserve">Unidad Responsable de Accesibilidad </t>
  </si>
  <si>
    <t>Cabildo Insular de Gran Canaria</t>
  </si>
  <si>
    <t>Servicio de Tecnologías de la Información y Administración Electrónica</t>
  </si>
  <si>
    <t>Subàrea d’Administració Electrònica i Transparència</t>
  </si>
  <si>
    <t>Servizo de Sistemas de Información</t>
  </si>
  <si>
    <t>Ayuntamiento de Cañete de Las Torres</t>
  </si>
  <si>
    <t>Ayuntamiento de Capella</t>
  </si>
  <si>
    <t>Ayuntamiento de Carcabuey</t>
  </si>
  <si>
    <t>Ayuntamiento de Cardeña</t>
  </si>
  <si>
    <t>Ayuntamiento de Cartagena</t>
  </si>
  <si>
    <t>Delegado de Protección de Datos</t>
  </si>
  <si>
    <t>Ayuntamiento de Casas de Don Pedro</t>
  </si>
  <si>
    <t>Ayuntamiento de Castejón de Sos</t>
  </si>
  <si>
    <t>Ayuntamiento de Castigaleu</t>
  </si>
  <si>
    <t>Ayuntamiento de Castillonroy</t>
  </si>
  <si>
    <t>Ayuntamiento de Castro del Río</t>
  </si>
  <si>
    <t>Ayuntamiento de Castro-Urdiales</t>
  </si>
  <si>
    <t>Ayuntamiento de Cervatos de la Cueza</t>
  </si>
  <si>
    <t>Ayuntamiento de Cervera</t>
  </si>
  <si>
    <t>Ayuntamiento de Chiclana de la Frontera</t>
  </si>
  <si>
    <t>Ayuntamiento de Cisneros</t>
  </si>
  <si>
    <t>Ayuntamiento de Conquista</t>
  </si>
  <si>
    <t>Ayuntamiento de Córdoba</t>
  </si>
  <si>
    <t>Ayuntamiento de Crevillent</t>
  </si>
  <si>
    <t>Ayuntamiento de Dos Torres</t>
  </si>
  <si>
    <t>Ayuntamiento de Encinas Reales</t>
  </si>
  <si>
    <t>Ayuntamiento de Enguera</t>
  </si>
  <si>
    <t>Ayuntamiento de Espiel</t>
  </si>
  <si>
    <t>Ayuntamiento de Estada</t>
  </si>
  <si>
    <t>Ayuntamiento de Estadilla</t>
  </si>
  <si>
    <t>Ayuntamiento de Fuente Carreteros</t>
  </si>
  <si>
    <t>Ayuntamiento de Fuente La Lancha</t>
  </si>
  <si>
    <t>Ayuntamiento de Fuente-Álamo</t>
  </si>
  <si>
    <t>Ayuntamiento de Gandia</t>
  </si>
  <si>
    <t>Ayuntamiento de Garlitos</t>
  </si>
  <si>
    <t>Ayuntamiento de Guadalajara</t>
  </si>
  <si>
    <t>Ayuntamiento de Guardamar del Segura</t>
  </si>
  <si>
    <t>Ayuntamiento de Herencia</t>
  </si>
  <si>
    <t>Ayuntamiento de Hinojosa del Duque</t>
  </si>
  <si>
    <t>Ayuntamiento de Hornachuelos</t>
  </si>
  <si>
    <t>Ayuntamiento de Huesca</t>
  </si>
  <si>
    <t>Ayuntamiento de Isábena</t>
  </si>
  <si>
    <t>Ayuntamiento de Laguna de Duero</t>
  </si>
  <si>
    <t>Ayuntamiento de Lascuarre</t>
  </si>
  <si>
    <t>Ayuntamiento de León</t>
  </si>
  <si>
    <t>Ayuntamiento de Llambilles</t>
  </si>
  <si>
    <t>Ayuntamiento de Lleida</t>
  </si>
  <si>
    <t>Ayuntamiento de Logroño</t>
  </si>
  <si>
    <t>Ayuntamiento de Lorca</t>
  </si>
  <si>
    <t>Ayuntamiento de Lucena</t>
  </si>
  <si>
    <t>Ayuntamiento de Luque</t>
  </si>
  <si>
    <t>Ayuntamiento de Manresa</t>
  </si>
  <si>
    <t>Ayuntamiento de Monesma y Cajigar</t>
  </si>
  <si>
    <t>Ayuntamiento de Montcada i Reixac</t>
  </si>
  <si>
    <t>Ayuntamiento de Montijo</t>
  </si>
  <si>
    <t>Ayuntamiento de Montilla</t>
  </si>
  <si>
    <t>Ayuntamiento de Montoro</t>
  </si>
  <si>
    <t>Ayuntamiento de Mont-Ras</t>
  </si>
  <si>
    <t>Ayuntamiento de Monturque</t>
  </si>
  <si>
    <t>Ayuntamiento de Muelas de los Caballeros</t>
  </si>
  <si>
    <t>Ayuntamiento de Munera</t>
  </si>
  <si>
    <t>Ayuntamiento de Obejo</t>
  </si>
  <si>
    <t>Ayuntamiento de Oleiros</t>
  </si>
  <si>
    <t>Ayuntamiento de Osso de Cinca</t>
  </si>
  <si>
    <t>Ayuntamiento de Pájara</t>
  </si>
  <si>
    <t>Ayuntamiento de Palafrugell</t>
  </si>
  <si>
    <t>Ayuntamiento de Palenciana</t>
  </si>
  <si>
    <t>Ayuntamiento de Pancorbo</t>
  </si>
  <si>
    <t>Ayuntamiento de Parla</t>
  </si>
  <si>
    <t>Ayuntamiento de Parrillas</t>
  </si>
  <si>
    <t>Ayuntamiento de Pedro Abad</t>
  </si>
  <si>
    <t xml:space="preserve">Ayuntamiento de Pedroche </t>
  </si>
  <si>
    <t>Ayuntamiento de Peñalba</t>
  </si>
  <si>
    <t>Ayuntamiento de Peñarroya-Pueblonuevo</t>
  </si>
  <si>
    <t>Ayuntamiento de Peralta de Calasanz</t>
  </si>
  <si>
    <t>Ayuntamiento de Pontevedra</t>
  </si>
  <si>
    <t>Ayuntamiento de Posadas</t>
  </si>
  <si>
    <t>Ayuntamiento de Pozoblanco</t>
  </si>
  <si>
    <t>Ayuntamiento de Prats i Sansor</t>
  </si>
  <si>
    <t>Ayuntamiento de Reinosa</t>
  </si>
  <si>
    <t>Ayuntamiento de Reus</t>
  </si>
  <si>
    <t>Ayuntamiento de Riudarenes</t>
  </si>
  <si>
    <t>Ayuntamiento de Rute</t>
  </si>
  <si>
    <t>Ayuntamiento de Salamanca</t>
  </si>
  <si>
    <t>Ayuntamiento de Sallent de Gállego</t>
  </si>
  <si>
    <t>Ayuntamiento de Salt</t>
  </si>
  <si>
    <t>Ayuntamiento de Sant Fruitós de Bages</t>
  </si>
  <si>
    <t>Ayuntamiento de Sant Joan de les Abadesses</t>
  </si>
  <si>
    <t>Ayuntamiento de Sant Martí Vell</t>
  </si>
  <si>
    <t>Ayuntamiento de Santa Cruz de la Salceda</t>
  </si>
  <si>
    <t>Ayuntamiento de Santa María del Berrocal</t>
  </si>
  <si>
    <t>Ayuntamiento de Santacara</t>
  </si>
  <si>
    <t>Ayuntamiento de Teruel</t>
  </si>
  <si>
    <t>Ayuntamiento de Torre la Ribera</t>
  </si>
  <si>
    <t>Ayuntamiento de Torrecampo</t>
  </si>
  <si>
    <t>Ayuntamiento de Torrente de Cinca</t>
  </si>
  <si>
    <t>Ayuntamiento de Tossa de Mar</t>
  </si>
  <si>
    <t>Ayuntamiento de Vadocondes</t>
  </si>
  <si>
    <t>Ayuntamiento de Valenzuela</t>
  </si>
  <si>
    <t>Ayuntamiento de Valfarta</t>
  </si>
  <si>
    <t>Ayuntamiento de Valladolid</t>
  </si>
  <si>
    <t>Ayuntamiento de Vigo</t>
  </si>
  <si>
    <t>Ayuntamiento de Vilabertran</t>
  </si>
  <si>
    <t>Ayuntamiento de Viladecans</t>
  </si>
  <si>
    <t>Ayuntamiento de Viladecavalls</t>
  </si>
  <si>
    <t>Ayuntamiento de Villa del Río</t>
  </si>
  <si>
    <t>Ayuntamiento de Villaharta</t>
  </si>
  <si>
    <t>Ayuntamiento de Villanueva de la Cañada</t>
  </si>
  <si>
    <t>Ayuntamiento de Villanueva del Rey</t>
  </si>
  <si>
    <t>Ayuntamiento de Villaralto</t>
  </si>
  <si>
    <t>Ayuntamiento de Villaviciosa de Córdoba</t>
  </si>
  <si>
    <t>Ayuntamiento de Vitoria-Gasteiz</t>
  </si>
  <si>
    <t>Ayuntamiento de Zaidín</t>
  </si>
  <si>
    <t>Ayuntamiento de Zuheros</t>
  </si>
  <si>
    <t>Diputación Provincial de Albacete</t>
  </si>
  <si>
    <t>Diputación Provincial de Badajoz</t>
  </si>
  <si>
    <t>Diputación Provincial de Cáceres</t>
  </si>
  <si>
    <t>Diputación Provincial de Cádiz</t>
  </si>
  <si>
    <t>Diputación Provincial de Córdoba</t>
  </si>
  <si>
    <t>Diputación Provincial de Girona</t>
  </si>
  <si>
    <t>Diputación Provincial de Huesca</t>
  </si>
  <si>
    <t>Diputación Provincial de Málaga</t>
  </si>
  <si>
    <t>Diputación Provincial de Palencia</t>
  </si>
  <si>
    <t>Diputación Provincial de Pontevedra</t>
  </si>
  <si>
    <t>Diputación Provincial de Sevilla</t>
  </si>
  <si>
    <t>Oficina de Transformación Digital de la Sociedad Provincial de Informática de Sevilla S.A.U</t>
  </si>
  <si>
    <t>Diputación Provincial de Valladolid</t>
  </si>
  <si>
    <t>Diputación Provincial de Ciudad Real</t>
  </si>
  <si>
    <t>Ayuntamiento de Ermua</t>
  </si>
  <si>
    <t>Tecnología</t>
  </si>
  <si>
    <t>Ayuntamiento de Massanes</t>
  </si>
  <si>
    <t>Ayuntamiento de Palencia</t>
  </si>
  <si>
    <t>Innovación, Nuevas Tecnologías e Informática</t>
  </si>
  <si>
    <t>Ayuntamiento de Tarragona</t>
  </si>
  <si>
    <t>Departamento de Organización Interna - URA</t>
  </si>
  <si>
    <t>Sociedad de la información</t>
  </si>
  <si>
    <t>Ayuntamiento de Zaragoza</t>
  </si>
  <si>
    <t>OFICINA TÉCNICA DE PARTICIPACIÓN, TRANSPARENCIA Y GOBIERNO ABIERTO</t>
  </si>
  <si>
    <t>Servicio de Informática del Organismo Autónomo de Recaudación y Gestión Tributaria</t>
  </si>
  <si>
    <t>Dirección de Atención a la Ciudadanía e Innovación y Mejora de la Administración</t>
  </si>
  <si>
    <t>Alacant/Alicante</t>
  </si>
  <si>
    <t>Illes Balears</t>
  </si>
  <si>
    <t>València/Valencia</t>
  </si>
  <si>
    <t>Palmas, Las</t>
  </si>
  <si>
    <t>Castelló/Castellón</t>
  </si>
  <si>
    <t>Bizkaia</t>
  </si>
  <si>
    <t>Ayuntamiento de Carbonero el Mayor</t>
  </si>
  <si>
    <t>Ayuntamiento de Castellar del Vallès</t>
  </si>
  <si>
    <t>Ayuntamiento de Cortes de Pallás</t>
  </si>
  <si>
    <t>Ayuntamiento de Jalance</t>
  </si>
  <si>
    <t>Ayuntamiento de Jarafuel</t>
  </si>
  <si>
    <t>Rioja, La</t>
  </si>
  <si>
    <t>Coruña, A</t>
  </si>
  <si>
    <t>Ayuntamiento de Roses</t>
  </si>
  <si>
    <t>Donostia TIK</t>
  </si>
  <si>
    <t>Ayuntamiento de Sant Feliu de Guíxols</t>
  </si>
  <si>
    <t>Ayuntamiento de Sant Joan Despí</t>
  </si>
  <si>
    <t>Ayuntamiento de Segovia</t>
  </si>
  <si>
    <t>Concejalía de Participación Ciudadana, Transparencia y Gobierno Abierto</t>
  </si>
  <si>
    <t>Ayuntamiento de Villafranca de Córdoba</t>
  </si>
  <si>
    <t>Araba/Álava</t>
  </si>
  <si>
    <t>Ayuntamiento de Zarra</t>
  </si>
  <si>
    <t>Ayuntamiento de Casbas de Huesca</t>
  </si>
  <si>
    <t>Ayuntamiento de Castiello de Jaca</t>
  </si>
  <si>
    <t>Ayuntamiento de Catarroja</t>
  </si>
  <si>
    <t>Ayuntamiento de Chimillas</t>
  </si>
  <si>
    <t>Ayuntamiento de Ciempozuelos</t>
  </si>
  <si>
    <t>Ayuntamiento de Fago</t>
  </si>
  <si>
    <t>Ayuntamiento de Igualada</t>
  </si>
  <si>
    <t>Ayuntamiento de Lalueza</t>
  </si>
  <si>
    <t>Ayuntamiento de Las Palmas de Gran Canaria</t>
  </si>
  <si>
    <t>Ayuntamiento de Laspuña</t>
  </si>
  <si>
    <t>Ayuntamiento de Onda</t>
  </si>
  <si>
    <t>Ayuntamiento de Plan</t>
  </si>
  <si>
    <t>Ayuntamiento de Requena</t>
  </si>
  <si>
    <t>Ayuntamiento de Robres</t>
  </si>
  <si>
    <t>Ayuntamiento de Sabiñanigo</t>
  </si>
  <si>
    <t>Ayuntamiento de Sahún</t>
  </si>
  <si>
    <t>Ayuntamiento de San Juan de Plan</t>
  </si>
  <si>
    <t>Ayuntamiento de Sangarrén</t>
  </si>
  <si>
    <t>Ayuntamiento de Seira</t>
  </si>
  <si>
    <t>Ayuntamiento de Sesué</t>
  </si>
  <si>
    <t>Ayuntamiento de Tierz</t>
  </si>
  <si>
    <t>Ayuntamiento de Villanova</t>
  </si>
  <si>
    <t>Entidad Local de Almudafar</t>
  </si>
  <si>
    <t>Área de Informática y Organización</t>
  </si>
  <si>
    <t>Juventud, Participación Ciudadana y Nuevas Tecnologías</t>
  </si>
  <si>
    <t>Sección de Proyectos de Innovación</t>
  </si>
  <si>
    <t>Servicio de Secretaria-Intervención</t>
  </si>
  <si>
    <t>Informática y Telecomunicaciones</t>
  </si>
  <si>
    <t>Área de Transparencia y Gobierno Abierto</t>
  </si>
  <si>
    <t>Servicio de Informática y Telecomunicaciones</t>
  </si>
  <si>
    <t>Conselleria de Polítiques Digitals, Transparència i Govern Obert.</t>
  </si>
  <si>
    <t>Administración y Organización</t>
  </si>
  <si>
    <t>Ayuntamiento de Carlota, La</t>
  </si>
  <si>
    <t>Ayuntamiento de Carpio, El</t>
  </si>
  <si>
    <t>Ayuntamiento de Chía</t>
  </si>
  <si>
    <t>Ayuntamiento de Colungo</t>
  </si>
  <si>
    <t>Ayuntamiento de Donostia/San Sebastián</t>
  </si>
  <si>
    <t>Ayuntamiento de Doña Mencía</t>
  </si>
  <si>
    <t>Ayuntamiento de Errenteria</t>
  </si>
  <si>
    <t>Ayuntamiento de Fernán-Núñez</t>
  </si>
  <si>
    <t>Ayuntamiento de Fonz</t>
  </si>
  <si>
    <t>Secretaría-intervención</t>
  </si>
  <si>
    <t>Ayuntamiento de Fuente Obejuna</t>
  </si>
  <si>
    <t>Ayuntamiento de Fuente-Tójar</t>
  </si>
  <si>
    <t>Ayuntamiento de Gistaín</t>
  </si>
  <si>
    <t>Ayuntamiento de Granjuela, La</t>
  </si>
  <si>
    <t>Ayuntamiento de Grañen</t>
  </si>
  <si>
    <t>Ayuntamiento de Graus</t>
  </si>
  <si>
    <t>Ayuntamiento de Guadalcázar</t>
  </si>
  <si>
    <t>Ayuntamiento de Guijo, El</t>
  </si>
  <si>
    <t>Ayuntamiento de Gurrea de Gállego</t>
  </si>
  <si>
    <t>Ayuntamiento de Hoz de Jaca</t>
  </si>
  <si>
    <t>Ayuntamiento de Hoz y Costean</t>
  </si>
  <si>
    <t>Ayuntamiento de Iznájar</t>
  </si>
  <si>
    <t>Ayuntamiento de Jasa</t>
  </si>
  <si>
    <t>URA Jasa</t>
  </si>
  <si>
    <t>Ayuntamiento de Lanaja</t>
  </si>
  <si>
    <t>Ayuntamiento de Laspaúles</t>
  </si>
  <si>
    <t>Ayuntamiento de Loporzano</t>
  </si>
  <si>
    <t>Ayuntamiento de Mercadal, Es</t>
  </si>
  <si>
    <t>Servicio Informática Local de Menorca, S.A. (SILME)</t>
  </si>
  <si>
    <t>Ayuntamiento de Molló</t>
  </si>
  <si>
    <t>Secretaria i Serveis Jurídics</t>
  </si>
  <si>
    <t>Ayuntamiento de Montalbán de Córdoba</t>
  </si>
  <si>
    <t>Ayuntamiento de Naval</t>
  </si>
  <si>
    <t>Ayuntamiento de Ontiñena</t>
  </si>
  <si>
    <t>Ayuntamiento de Ourense</t>
  </si>
  <si>
    <t>Ayuntamiento de Pamplona/Iruña</t>
  </si>
  <si>
    <t>Ayuntamiento de Peñas de Riglos, Las</t>
  </si>
  <si>
    <t>Ayuntamiento de Pobla de Vallbona, la</t>
  </si>
  <si>
    <t>Ayuntamiento de Priego de Córdoba</t>
  </si>
  <si>
    <t>Ayuntamiento de Puebla de Castro, La</t>
  </si>
  <si>
    <t>Ayuntamiento de Pueyo de Araguás, El</t>
  </si>
  <si>
    <t>Ayuntamiento de Rambla, La</t>
  </si>
  <si>
    <t>Ayuntamiento de Regencós</t>
  </si>
  <si>
    <t>Ayuntamiento de Sabiñánigo</t>
  </si>
  <si>
    <t>Ayuntamiento de Salas Altas</t>
  </si>
  <si>
    <t>Ayuntamiento de Salas Bajas</t>
  </si>
  <si>
    <t>Ayuntamiento de Salillas</t>
  </si>
  <si>
    <t>Ayuntamiento de San Miguel del Cinca</t>
  </si>
  <si>
    <t>Ayuntamiento de San Sebastián de los Ballesteros</t>
  </si>
  <si>
    <t>Ayuntamiento de San Sebastián de los Reyes</t>
  </si>
  <si>
    <t>Ayuntamiento de Sant Lluís</t>
  </si>
  <si>
    <t>Ayuntamiento de Santa Coloma de Gramenet</t>
  </si>
  <si>
    <t>Ayuntamiento de Santa María de Dulcis</t>
  </si>
  <si>
    <t>Ayuntamiento de Santaliestra y San Quílez</t>
  </si>
  <si>
    <t>Ayuntamiento de Santos de Maimona, Los</t>
  </si>
  <si>
    <t>Ayuntamiento de Sariñena</t>
  </si>
  <si>
    <t>Ayuntamiento de Secastilla</t>
  </si>
  <si>
    <t>Ayuntamiento de Siétamo</t>
  </si>
  <si>
    <t>Ayuntamiento de Tolva</t>
  </si>
  <si>
    <t>Ayuntamiento de Valsequillo</t>
  </si>
  <si>
    <t>Ayuntamiento de Victoria, La</t>
  </si>
  <si>
    <t>Ayuntamiento de Villajoyosa/Vila Joiosa, La</t>
  </si>
  <si>
    <t>Ayuntamiento de Vilobí D'Onyar</t>
  </si>
  <si>
    <t>Ayuntamiento de Yebra de Basa</t>
  </si>
  <si>
    <t>Paul, Entidad Local Menor</t>
  </si>
  <si>
    <t>Diputación Foral de Álava</t>
  </si>
  <si>
    <t>Diputación Provincial de Ourense</t>
  </si>
  <si>
    <t>Diputación Provincial de Valencia</t>
  </si>
  <si>
    <t>Almudáfar, Entidad Local Menor</t>
  </si>
  <si>
    <t>Castil de Campos, Entidad Local Menor</t>
  </si>
  <si>
    <t>Consell Comarcal de Berguedà</t>
  </si>
  <si>
    <t>Consell Comarcal de Gironès</t>
  </si>
  <si>
    <t>Consell Comarcal de Ripollès</t>
  </si>
  <si>
    <t>Consell Insular de Menorca</t>
  </si>
  <si>
    <t>Consorci de les Gavarres</t>
  </si>
  <si>
    <t>Serveis Técnis</t>
  </si>
  <si>
    <t>Consorci Servei de Recaptació Cerdanya-Ripollès</t>
  </si>
  <si>
    <t>Consorcio de Educación de Barcelona</t>
  </si>
  <si>
    <t>Consorci d'Educació de Barcelona</t>
  </si>
  <si>
    <t>Consorcio Provincial de Prevención y Extinción de Incendios y Protección Civil de Córdoba</t>
  </si>
  <si>
    <t>Mancomunidad del Alto Turia</t>
  </si>
  <si>
    <t>Agencia de Desarrollo Tecnológico</t>
  </si>
  <si>
    <t>Ochavillo del Río, Entidad Local Menor</t>
  </si>
  <si>
    <t>Patronat de Turisme Costa Brava Girona, SA</t>
  </si>
  <si>
    <t>Gestión administrativa (Departamento de Administración, servicios jurídicos y económicos)</t>
  </si>
  <si>
    <t>Salut Pública de la Diputació de Girona (DIPSALUT)</t>
  </si>
  <si>
    <t>Servicios de Mejora y Expansión Ganadera y Genética Aplicada (SEMEGA)</t>
  </si>
  <si>
    <t>Sociedad Insular para la Promoción de las Personas con Discapacidad, S.L.</t>
  </si>
  <si>
    <t>URAI SINPROMI</t>
  </si>
  <si>
    <t>Xarxa Local de Municipis de la Diputació de Girona (XALOC)</t>
  </si>
  <si>
    <t>Ajuntament de Castelló</t>
  </si>
  <si>
    <t>Algallarín, Entidad Local Menor</t>
  </si>
  <si>
    <t>Ayuntamiento de Abizanda</t>
  </si>
  <si>
    <t>Ayuntamiento de Adamuz</t>
  </si>
  <si>
    <t>Ayuntamiento de Agost</t>
  </si>
  <si>
    <t>Ayuntamiento de Aguilar de la Frontera</t>
  </si>
  <si>
    <t>Ayuntamiento de Águilas</t>
  </si>
  <si>
    <t>Concejalia de Transparencia</t>
  </si>
  <si>
    <t>Ayuntamiento de Albacete</t>
  </si>
  <si>
    <t>Sección Técnica de Administración Electrónica y Procedimientos</t>
  </si>
  <si>
    <t>Ayuntamiento de Albalate de Cinca</t>
  </si>
  <si>
    <t>Ayuntamiento de Albero Bajo</t>
  </si>
  <si>
    <t>Ayuntamiento de Alcalá de Henares</t>
  </si>
  <si>
    <t>Servicio de Innovación Tecnológica</t>
  </si>
  <si>
    <t>Ayuntamiento de Alcantarilla</t>
  </si>
  <si>
    <t xml:space="preserve">Nuevas Tecnologías </t>
  </si>
  <si>
    <t>Ayuntamiento de Alcaracejos</t>
  </si>
  <si>
    <t>Ayuntamiento de Alcaudete de la Jara</t>
  </si>
  <si>
    <t>Ayuntamiento de Alcoy/Alcoi</t>
  </si>
  <si>
    <t>Unidad Responsable de Accesibilidad del Ayuntamiento de Alcoy</t>
  </si>
  <si>
    <t>Ayuntamiento de Alerre</t>
  </si>
  <si>
    <t>Ayuntamiento de Algaida</t>
  </si>
  <si>
    <t>Servicios Generales</t>
  </si>
  <si>
    <t>Ayuntamiento de Algete</t>
  </si>
  <si>
    <t xml:space="preserve">Concejalia de Comunicación </t>
  </si>
  <si>
    <t>Ayuntamiento de Alicante/Alacant</t>
  </si>
  <si>
    <t>Departamento Técnico de Desarrollo Web del Servicio de Nuevas Tecnologías, Innovacion e Informática</t>
  </si>
  <si>
    <t>Ayuntamiento de Almazora/Almassora</t>
  </si>
  <si>
    <t>Ayuntamiento de Almendralejo</t>
  </si>
  <si>
    <t>Sección de Contratación y Régimen Jurídico</t>
  </si>
  <si>
    <t>Ayuntamiento de Almodóvar del Río</t>
  </si>
  <si>
    <t>Ayuntamiento de Almoradí</t>
  </si>
  <si>
    <t>Unidad de accesibilidad web</t>
  </si>
  <si>
    <t>Ayuntamiento de Angüés</t>
  </si>
  <si>
    <t>Ayuntamiento de Ansó</t>
  </si>
  <si>
    <t>Ayuntamiento de Ansoáin/Antsoain</t>
  </si>
  <si>
    <t>Ayuntamiento de Añora</t>
  </si>
  <si>
    <t>Ayuntamiento de Argavieso</t>
  </si>
  <si>
    <t>Ayuntamiento de Argentona</t>
  </si>
  <si>
    <t>Área de Comunicación</t>
  </si>
  <si>
    <t>Ayuntamiento de Arroyo de la Encomienda</t>
  </si>
  <si>
    <t>Negociado de Tecnologías de la Información y Comunicación</t>
  </si>
  <si>
    <t>Ayuntamiento de Arucas</t>
  </si>
  <si>
    <t>Servicio de Contratación, Nuevas Tecnologías, Modernización y TIC´S.</t>
  </si>
  <si>
    <t>Ayuntamiento de Avilés</t>
  </si>
  <si>
    <t>Servicio de Sistemas de Información</t>
  </si>
  <si>
    <t>Ayuntamiento de Ayamonte</t>
  </si>
  <si>
    <t>Ayuntamiento de Ayerbe</t>
  </si>
  <si>
    <t>Ayuntamiento de Azanuy-Alins</t>
  </si>
  <si>
    <t>Ayuntamiento de Banyoles</t>
  </si>
  <si>
    <t>Participación Ciudadana</t>
  </si>
  <si>
    <t>Ayuntamiento de Bárcabo</t>
  </si>
  <si>
    <t>Secretaria-Inteervención</t>
  </si>
  <si>
    <t>Ayuntamiento de Barcelona</t>
  </si>
  <si>
    <t>Direcció de Comunicació Digital</t>
  </si>
  <si>
    <t>Ayuntamiento de Belmez</t>
  </si>
  <si>
    <t>Ayuntamiento de Benabarre</t>
  </si>
  <si>
    <t>Ayuntamiento de Benagéber</t>
  </si>
  <si>
    <t>Ayuntamiento de Benamejí</t>
  </si>
  <si>
    <t>Ayuntamiento de Benicarló</t>
  </si>
  <si>
    <t>Servicio de Sistemas de la Información</t>
  </si>
  <si>
    <t>Ayuntamiento de Benidorm</t>
  </si>
  <si>
    <t>Departamento de Informática y Comunicaciones</t>
  </si>
  <si>
    <t>Ayuntamiento de Beranuy</t>
  </si>
  <si>
    <t>Ayuntamiento de Bielsa</t>
  </si>
  <si>
    <t>Ayuntamiento de Bilbao</t>
  </si>
  <si>
    <t>Sección de Gestión de Proyectos de Alcaldía</t>
  </si>
  <si>
    <t>Ayuntamiento de Binaced</t>
  </si>
  <si>
    <t>Ayuntamiento de Bisaurri</t>
  </si>
  <si>
    <t>Ayuntamiento de Bisbal D'Empordà, La</t>
  </si>
  <si>
    <t>Comisión de Accesibilidad</t>
  </si>
  <si>
    <t>Ayuntamiento de Biscarrués</t>
  </si>
  <si>
    <t>Ayuntamiento de Blanes</t>
  </si>
  <si>
    <t>Servicios Jurídicos</t>
  </si>
  <si>
    <t>Ayuntamiento de Blecua y Torres</t>
  </si>
  <si>
    <t>Ayuntamiento de Boltaña</t>
  </si>
  <si>
    <t>Ayuntamiento de Breda</t>
  </si>
  <si>
    <t>Ayuntamiento de Bujalance</t>
  </si>
  <si>
    <t>Ayuntamiento de Cádiz</t>
  </si>
  <si>
    <t>Área de Administración Electrónica y Redes</t>
  </si>
  <si>
    <t>Ayuntamiento de Caldearenas</t>
  </si>
  <si>
    <t>Ayuntamiento de Campana, La</t>
  </si>
  <si>
    <t>Departamento de Guadalinfo</t>
  </si>
  <si>
    <t>Ayuntamiento de Campllong</t>
  </si>
  <si>
    <t>Ayuntamiento de Canal de Berdún</t>
  </si>
  <si>
    <t>Ayuntamiento de Candasnos</t>
  </si>
  <si>
    <t>Ayuntamiento de Canet D'Adri</t>
  </si>
  <si>
    <t>Ayuntamiento de Mejorada del Campo</t>
  </si>
  <si>
    <t>Nuevas Tecnologías y Transparencia</t>
  </si>
  <si>
    <t>Ayuntamiento de Titaguas</t>
  </si>
  <si>
    <t>Ayuntamiento de Tuéjar</t>
  </si>
  <si>
    <t>Ayuntamiento de Valle de Egüés/Eguesibar</t>
  </si>
  <si>
    <t>Área de Modernización y Participación Ciudadana</t>
  </si>
  <si>
    <t>Ayuntamiento de Chelva</t>
  </si>
  <si>
    <t>Ayuntamiento de Aínsa-Sobrarbe</t>
  </si>
  <si>
    <t>Ayuntamiento de Aísa</t>
  </si>
  <si>
    <t>Ayuntamiento de Aragües del Puerto</t>
  </si>
  <si>
    <t>Ayuntamiento de Ballobar</t>
  </si>
  <si>
    <t>Ayuntamiento de Banastás</t>
  </si>
  <si>
    <t>Ayuntamiento de Barbuñales</t>
  </si>
  <si>
    <t>Ayuntamiento de Broto</t>
  </si>
  <si>
    <t>Ayuntamiento de Burgos</t>
  </si>
  <si>
    <t>Concejalía de Modernización Administrativa y Transparencia – Unidad Responsable de Accesibilidad</t>
  </si>
  <si>
    <t>Ayuntamiento de Canfranc</t>
  </si>
  <si>
    <t>Ayuntamiento de Castell, Es</t>
  </si>
  <si>
    <t>Ayuntamiento de Chalamera</t>
  </si>
  <si>
    <t>Ayuntamiento de Esplús</t>
  </si>
  <si>
    <t>Ayuntamiento de Hellín</t>
  </si>
  <si>
    <t>Unidad de Informática</t>
  </si>
  <si>
    <t>Ayuntamiento de Laluenga</t>
  </si>
  <si>
    <t>Ayuntamiento de Laperdiguera</t>
  </si>
  <si>
    <t>Ayuntamiento de Lascellas-Ponzano</t>
  </si>
  <si>
    <t>Ayuntamiento de Santa Cilia</t>
  </si>
  <si>
    <t>Ayuntamiento de Santa Cruz de la Serós</t>
  </si>
  <si>
    <t>Ayuntamiento de Sesa</t>
  </si>
  <si>
    <t>Oficina Tècnica d’Internet</t>
  </si>
  <si>
    <t>Unidad Web y Servicios Sociales</t>
  </si>
  <si>
    <t>Servicios Informáticos de la
Diputación Provincial de Huesca</t>
  </si>
  <si>
    <t>Ayuntamiento de San Esteban de Litera</t>
  </si>
  <si>
    <t>Ayuntamiento de Ciutadella de Menorca</t>
  </si>
  <si>
    <t>Ayuntamiento de Migjorn Gran, Es</t>
  </si>
  <si>
    <t>Centro Informático Provincial de Salamanca</t>
  </si>
  <si>
    <t>Ayuntamiento de Vencillón</t>
  </si>
  <si>
    <t>Ayuntamiento de Alcolea de Cinca</t>
  </si>
  <si>
    <t>Concejalía de Desarrollo, Turismo y Medio Ambiente</t>
  </si>
  <si>
    <t>Ayuntamiento de Almúdevar</t>
  </si>
  <si>
    <t xml:space="preserve">Unidad de Accesibilidad </t>
  </si>
  <si>
    <t>Ayuntamiento de Agüero</t>
  </si>
  <si>
    <t>Ayuntamiento de Castejón de Monegros</t>
  </si>
  <si>
    <t>Ayuntamiento de Santiago de Compostela</t>
  </si>
  <si>
    <t>Ayuntamiento de Alfafar</t>
  </si>
  <si>
    <t>Ayuntamiento de Miranda de Ebro</t>
  </si>
  <si>
    <t>Comarca Alto Gállego</t>
  </si>
  <si>
    <t>Ayuntamiento de Torres de Barbués</t>
  </si>
  <si>
    <t>Ayuntamiento de Fraga</t>
  </si>
  <si>
    <t>Ayuntamiento de Gijón</t>
  </si>
  <si>
    <t>Servicio de Comunicación y Nuevos Proyectos</t>
  </si>
  <si>
    <t>Ayuntamiento de Ferreries</t>
  </si>
  <si>
    <t>Ayuntamiento de Fueva, La</t>
  </si>
  <si>
    <t>Ayuntamiento de Palo</t>
  </si>
  <si>
    <t>Ayuntamiento de Campo</t>
  </si>
  <si>
    <t>Ayuntamiento de Valle de Bardají</t>
  </si>
  <si>
    <t>Ayuntamiento de Valle de Lierp</t>
  </si>
  <si>
    <t>Ayuntamiento de Sant Cugat del Vallés</t>
  </si>
  <si>
    <t>Tinència d’Alcaldia de Bon Govern, Transparència, Participació i Barris</t>
  </si>
  <si>
    <t>Ayuntamiento de Alcalá del Obispo</t>
  </si>
  <si>
    <t>Sociedad Municipal de Viviendas y de Servicios de San Cristóbal de La Laguna</t>
  </si>
  <si>
    <t>Área TIC</t>
  </si>
  <si>
    <t>Ayuntamiento de Sopeira</t>
  </si>
  <si>
    <t>Ayuntamiento de Bonansa</t>
  </si>
  <si>
    <t>alcaldía</t>
  </si>
  <si>
    <t>Ayuntamiento de Loarre</t>
  </si>
  <si>
    <t>Ayuntamiento de Igriés</t>
  </si>
  <si>
    <t>Ayuntamiento de Huerto</t>
  </si>
  <si>
    <t>Ayuntamiento de Puértolas</t>
  </si>
  <si>
    <t>Ayuntamiento de Puente La Reina de Jaca</t>
  </si>
  <si>
    <t>Ayuntamiento de Aren</t>
  </si>
  <si>
    <t>Ayuntamiento de Sotonera, La</t>
  </si>
  <si>
    <t>Ayuntamiento de Castelflorite</t>
  </si>
  <si>
    <t>Ayuntamiento de Montanuy</t>
  </si>
  <si>
    <t>Ayuntamiento de Tardienta</t>
  </si>
  <si>
    <t>Consorci d´Agües Costa Brava Girona</t>
  </si>
  <si>
    <t>Servicio de Secretaria y Administración General</t>
  </si>
  <si>
    <t>Ayuntamiento de Alberuela de Tubo</t>
  </si>
  <si>
    <t>Ayuntamiento de Lupiñén-Ortilla</t>
  </si>
  <si>
    <t>Ayuntamiento de Novales</t>
  </si>
  <si>
    <t>Ayuntamiento de Albero Alto</t>
  </si>
  <si>
    <t>Ayuntamiento de Piracés</t>
  </si>
  <si>
    <t>Ayuntamiento de Loscorrales</t>
  </si>
  <si>
    <t>Secretaria-intervención</t>
  </si>
  <si>
    <t>Comarca de La Litera</t>
  </si>
  <si>
    <t>Departamento de Modernización</t>
  </si>
  <si>
    <t>Diputación Provincial de Tarragona</t>
  </si>
  <si>
    <t>Unidad Técnica de Apoyo Web</t>
  </si>
  <si>
    <t>Ayuntamiento de Adahuesca</t>
  </si>
  <si>
    <t>Ayuntamiento de Alboraia/Alboraya</t>
  </si>
  <si>
    <t>Ayuntamiento de Alcalá de Gurrea</t>
  </si>
  <si>
    <t>Ayuntamiento de Almunia de San Juan</t>
  </si>
  <si>
    <t>Ayuntamiento de Alquézar</t>
  </si>
  <si>
    <t>Ayuntamiento de Altorricón</t>
  </si>
  <si>
    <t>Servicio de Cultura</t>
  </si>
  <si>
    <t>Ayuntamiento de Antella</t>
  </si>
  <si>
    <t>Ayuntamiento de Arona</t>
  </si>
  <si>
    <t>Patronato Nacional de Turismo</t>
  </si>
  <si>
    <t>Ayuntamiento de Carcaixent</t>
  </si>
  <si>
    <t>URA Carcaixent</t>
  </si>
  <si>
    <t>Ayuntamiento de Ibieca</t>
  </si>
  <si>
    <t>Ayuntamiento de Solan, La</t>
  </si>
  <si>
    <t>Ayuntamiento de Valle de Hecho</t>
  </si>
  <si>
    <t>Diputación Provincial de Barcelona</t>
  </si>
  <si>
    <t>Diputación Provincial de Jaén</t>
  </si>
  <si>
    <t>Diputación Provincial de Salamanca</t>
  </si>
  <si>
    <t>Consorcio Alta Garrotxa</t>
  </si>
  <si>
    <t>Administració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</si>
</sst>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vertical="center"/>
    </xf>
    <xf numFmtId="49" fontId="0" fillId="5" borderId="9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vertical="center"/>
    </xf>
    <xf numFmtId="49" fontId="0" fillId="3" borderId="5" xfId="0" applyNumberFormat="1" applyFill="1" applyBorder="1"/>
    <xf numFmtId="49" fontId="0" fillId="3" borderId="8" xfId="0" applyNumberFormat="1" applyFill="1" applyBorder="1" applyAlignment="1">
      <alignment vertical="center"/>
    </xf>
    <xf numFmtId="49" fontId="0" fillId="3" borderId="7" xfId="0" applyNumberFormat="1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49" fontId="0" fillId="5" borderId="8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ck">
          <color auto="1"/>
        </right>
        <top style="thick">
          <color auto="1"/>
        </top>
        <bottom style="thick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D398" totalsRowShown="0" headerRowDxfId="13" dataDxfId="11" headerRowBorderDxfId="12" tableBorderDxfId="10">
  <autoFilter ref="A1:D398" xr:uid="{00000000-0009-0000-0100-000001000000}"/>
  <sortState xmlns:xlrd2="http://schemas.microsoft.com/office/spreadsheetml/2017/richdata2" ref="A2:D398">
    <sortCondition ref="A1:A398"/>
  </sortState>
  <tableColumns count="4">
    <tableColumn id="1" xr3:uid="{00000000-0010-0000-0000-000001000000}" name="Administración" dataDxfId="9"/>
    <tableColumn id="2" xr3:uid="{00000000-0010-0000-0000-000002000000}" name="Nombre EELL" dataDxfId="8"/>
    <tableColumn id="3" xr3:uid="{00000000-0010-0000-0000-000003000000}" name="Provincia" dataDxfId="7"/>
    <tableColumn id="5" xr3:uid="{00000000-0010-0000-0000-000005000000}" name="Unidad Responsable de accesibilidad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999"/>
  <sheetViews>
    <sheetView tabSelected="1" workbookViewId="0">
      <pane ySplit="1" topLeftCell="A2" activePane="bottomLeft" state="frozen"/>
      <selection activeCell="G1" sqref="G1"/>
      <selection pane="bottomLeft" activeCell="B402" sqref="B402"/>
    </sheetView>
  </sheetViews>
  <sheetFormatPr baseColWidth="10" defaultColWidth="11.453125" defaultRowHeight="14.5" x14ac:dyDescent="0.35"/>
  <cols>
    <col min="1" max="1" width="20.453125" style="15" bestFit="1" customWidth="1"/>
    <col min="2" max="2" width="49.7265625" style="2" customWidth="1"/>
    <col min="3" max="3" width="18" style="15" customWidth="1"/>
    <col min="4" max="4" width="94.1796875" style="2" bestFit="1" customWidth="1"/>
    <col min="5" max="16384" width="11.453125" style="2"/>
  </cols>
  <sheetData>
    <row r="1" spans="1:4" ht="39" customHeight="1" thickBot="1" x14ac:dyDescent="0.4">
      <c r="A1" s="13" t="s">
        <v>0</v>
      </c>
      <c r="B1" s="13" t="s">
        <v>64</v>
      </c>
      <c r="C1" s="13" t="s">
        <v>4</v>
      </c>
      <c r="D1" s="14" t="s">
        <v>3</v>
      </c>
    </row>
    <row r="2" spans="1:4" ht="34.5" customHeight="1" thickTop="1" x14ac:dyDescent="0.35">
      <c r="A2" s="21" t="s">
        <v>61</v>
      </c>
      <c r="B2" s="22" t="s">
        <v>540</v>
      </c>
      <c r="C2" s="21" t="s">
        <v>400</v>
      </c>
      <c r="D2" s="22" t="s">
        <v>182</v>
      </c>
    </row>
    <row r="3" spans="1:4" ht="34.5" customHeight="1" x14ac:dyDescent="0.35">
      <c r="A3" s="18" t="s">
        <v>61</v>
      </c>
      <c r="B3" s="16" t="s">
        <v>541</v>
      </c>
      <c r="C3" s="18" t="s">
        <v>82</v>
      </c>
      <c r="D3" s="16" t="s">
        <v>223</v>
      </c>
    </row>
    <row r="4" spans="1:4" ht="34.5" customHeight="1" x14ac:dyDescent="0.35">
      <c r="A4" s="18" t="s">
        <v>61</v>
      </c>
      <c r="B4" s="16" t="s">
        <v>542</v>
      </c>
      <c r="C4" s="18" t="s">
        <v>89</v>
      </c>
      <c r="D4" s="16" t="s">
        <v>459</v>
      </c>
    </row>
    <row r="5" spans="1:4" ht="34.5" customHeight="1" x14ac:dyDescent="0.35">
      <c r="A5" s="18" t="s">
        <v>61</v>
      </c>
      <c r="B5" s="16" t="s">
        <v>714</v>
      </c>
      <c r="C5" s="18" t="s">
        <v>89</v>
      </c>
      <c r="D5" s="16" t="s">
        <v>178</v>
      </c>
    </row>
    <row r="6" spans="1:4" ht="34.5" customHeight="1" x14ac:dyDescent="0.35">
      <c r="A6" s="18" t="s">
        <v>61</v>
      </c>
      <c r="B6" s="16" t="s">
        <v>543</v>
      </c>
      <c r="C6" s="18" t="s">
        <v>82</v>
      </c>
      <c r="D6" s="16" t="s">
        <v>223</v>
      </c>
    </row>
    <row r="7" spans="1:4" ht="34.5" customHeight="1" x14ac:dyDescent="0.35">
      <c r="A7" s="18" t="s">
        <v>61</v>
      </c>
      <c r="B7" s="16" t="s">
        <v>544</v>
      </c>
      <c r="C7" s="18" t="s">
        <v>396</v>
      </c>
      <c r="D7" s="16" t="s">
        <v>186</v>
      </c>
    </row>
    <row r="8" spans="1:4" ht="34.5" customHeight="1" x14ac:dyDescent="0.35">
      <c r="A8" s="18" t="s">
        <v>61</v>
      </c>
      <c r="B8" s="16" t="s">
        <v>667</v>
      </c>
      <c r="C8" s="18" t="s">
        <v>89</v>
      </c>
      <c r="D8" s="16" t="s">
        <v>189</v>
      </c>
    </row>
    <row r="9" spans="1:4" ht="34.5" customHeight="1" x14ac:dyDescent="0.35">
      <c r="A9" s="18" t="s">
        <v>61</v>
      </c>
      <c r="B9" s="16" t="s">
        <v>545</v>
      </c>
      <c r="C9" s="18" t="s">
        <v>82</v>
      </c>
      <c r="D9" s="16" t="s">
        <v>223</v>
      </c>
    </row>
    <row r="10" spans="1:4" ht="34.5" customHeight="1" x14ac:dyDescent="0.35">
      <c r="A10" s="18" t="s">
        <v>61</v>
      </c>
      <c r="B10" s="16" t="s">
        <v>546</v>
      </c>
      <c r="C10" s="18" t="s">
        <v>97</v>
      </c>
      <c r="D10" s="16" t="s">
        <v>547</v>
      </c>
    </row>
    <row r="11" spans="1:4" ht="34.5" customHeight="1" x14ac:dyDescent="0.35">
      <c r="A11" s="18" t="s">
        <v>61</v>
      </c>
      <c r="B11" s="16" t="s">
        <v>634</v>
      </c>
      <c r="C11" s="18" t="s">
        <v>89</v>
      </c>
      <c r="D11" s="16" t="s">
        <v>189</v>
      </c>
    </row>
    <row r="12" spans="1:4" ht="34.5" customHeight="1" x14ac:dyDescent="0.35">
      <c r="A12" s="18" t="s">
        <v>61</v>
      </c>
      <c r="B12" s="16" t="s">
        <v>635</v>
      </c>
      <c r="C12" s="18" t="s">
        <v>89</v>
      </c>
      <c r="D12" s="16" t="s">
        <v>178</v>
      </c>
    </row>
    <row r="13" spans="1:4" ht="34.5" customHeight="1" x14ac:dyDescent="0.35">
      <c r="A13" s="18" t="s">
        <v>61</v>
      </c>
      <c r="B13" s="16" t="s">
        <v>548</v>
      </c>
      <c r="C13" s="18" t="s">
        <v>68</v>
      </c>
      <c r="D13" s="16" t="s">
        <v>549</v>
      </c>
    </row>
    <row r="14" spans="1:4" ht="34.5" customHeight="1" x14ac:dyDescent="0.35">
      <c r="A14" s="18" t="s">
        <v>61</v>
      </c>
      <c r="B14" s="16" t="s">
        <v>550</v>
      </c>
      <c r="C14" s="18" t="s">
        <v>89</v>
      </c>
      <c r="D14" s="16" t="s">
        <v>191</v>
      </c>
    </row>
    <row r="15" spans="1:4" ht="34.5" customHeight="1" x14ac:dyDescent="0.35">
      <c r="A15" s="18" t="s">
        <v>61</v>
      </c>
      <c r="B15" s="16" t="s">
        <v>706</v>
      </c>
      <c r="C15" s="18" t="s">
        <v>89</v>
      </c>
      <c r="D15" s="16" t="s">
        <v>459</v>
      </c>
    </row>
    <row r="16" spans="1:4" ht="34.5" customHeight="1" x14ac:dyDescent="0.35">
      <c r="A16" s="18" t="s">
        <v>61</v>
      </c>
      <c r="B16" s="16" t="s">
        <v>551</v>
      </c>
      <c r="C16" s="18" t="s">
        <v>89</v>
      </c>
      <c r="D16" s="16" t="s">
        <v>189</v>
      </c>
    </row>
    <row r="17" spans="1:4" ht="34.5" customHeight="1" x14ac:dyDescent="0.35">
      <c r="A17" s="18" t="s">
        <v>61</v>
      </c>
      <c r="B17" s="16" t="s">
        <v>703</v>
      </c>
      <c r="C17" s="18" t="s">
        <v>89</v>
      </c>
      <c r="D17" s="16" t="s">
        <v>189</v>
      </c>
    </row>
    <row r="18" spans="1:4" ht="34.5" customHeight="1" x14ac:dyDescent="0.35">
      <c r="A18" s="18" t="s">
        <v>61</v>
      </c>
      <c r="B18" s="16" t="s">
        <v>715</v>
      </c>
      <c r="C18" s="18" t="s">
        <v>398</v>
      </c>
      <c r="D18" s="16" t="s">
        <v>711</v>
      </c>
    </row>
    <row r="19" spans="1:4" ht="34.5" customHeight="1" x14ac:dyDescent="0.35">
      <c r="A19" s="18" t="s">
        <v>61</v>
      </c>
      <c r="B19" s="16" t="s">
        <v>716</v>
      </c>
      <c r="C19" s="18" t="s">
        <v>89</v>
      </c>
      <c r="D19" s="16" t="s">
        <v>189</v>
      </c>
    </row>
    <row r="20" spans="1:4" ht="34.5" customHeight="1" x14ac:dyDescent="0.35">
      <c r="A20" s="18" t="s">
        <v>61</v>
      </c>
      <c r="B20" s="16" t="s">
        <v>552</v>
      </c>
      <c r="C20" s="18" t="s">
        <v>96</v>
      </c>
      <c r="D20" s="16" t="s">
        <v>553</v>
      </c>
    </row>
    <row r="21" spans="1:4" ht="34.5" customHeight="1" x14ac:dyDescent="0.35">
      <c r="A21" s="18" t="s">
        <v>61</v>
      </c>
      <c r="B21" s="16" t="s">
        <v>685</v>
      </c>
      <c r="C21" s="18" t="s">
        <v>89</v>
      </c>
      <c r="D21" s="16" t="s">
        <v>459</v>
      </c>
    </row>
    <row r="22" spans="1:4" ht="34.5" customHeight="1" x14ac:dyDescent="0.35">
      <c r="A22" s="18" t="s">
        <v>61</v>
      </c>
      <c r="B22" s="16" t="s">
        <v>554</v>
      </c>
      <c r="C22" s="18" t="s">
        <v>97</v>
      </c>
      <c r="D22" s="16" t="s">
        <v>555</v>
      </c>
    </row>
    <row r="23" spans="1:4" ht="34.5" customHeight="1" x14ac:dyDescent="0.35">
      <c r="A23" s="18" t="s">
        <v>61</v>
      </c>
      <c r="B23" s="16" t="s">
        <v>556</v>
      </c>
      <c r="C23" s="18" t="s">
        <v>82</v>
      </c>
      <c r="D23" s="16" t="s">
        <v>223</v>
      </c>
    </row>
    <row r="24" spans="1:4" ht="34.5" customHeight="1" x14ac:dyDescent="0.35">
      <c r="A24" s="18" t="s">
        <v>61</v>
      </c>
      <c r="B24" s="16" t="s">
        <v>557</v>
      </c>
      <c r="C24" s="18" t="s">
        <v>109</v>
      </c>
      <c r="D24" s="16" t="s">
        <v>245</v>
      </c>
    </row>
    <row r="25" spans="1:4" ht="34.5" customHeight="1" x14ac:dyDescent="0.35">
      <c r="A25" s="18" t="s">
        <v>61</v>
      </c>
      <c r="B25" s="16" t="s">
        <v>663</v>
      </c>
      <c r="C25" s="18" t="s">
        <v>89</v>
      </c>
      <c r="D25" s="16" t="s">
        <v>664</v>
      </c>
    </row>
    <row r="26" spans="1:4" ht="34.5" customHeight="1" x14ac:dyDescent="0.35">
      <c r="A26" s="18" t="s">
        <v>61</v>
      </c>
      <c r="B26" s="16" t="s">
        <v>558</v>
      </c>
      <c r="C26" s="18" t="s">
        <v>396</v>
      </c>
      <c r="D26" s="16" t="s">
        <v>559</v>
      </c>
    </row>
    <row r="27" spans="1:4" ht="34.5" customHeight="1" x14ac:dyDescent="0.35">
      <c r="A27" s="18" t="s">
        <v>61</v>
      </c>
      <c r="B27" s="16" t="s">
        <v>560</v>
      </c>
      <c r="C27" s="18" t="s">
        <v>89</v>
      </c>
      <c r="D27" s="16" t="s">
        <v>189</v>
      </c>
    </row>
    <row r="28" spans="1:4" ht="34.5" customHeight="1" x14ac:dyDescent="0.35">
      <c r="A28" s="18" t="s">
        <v>61</v>
      </c>
      <c r="B28" s="16" t="s">
        <v>670</v>
      </c>
      <c r="C28" s="18" t="s">
        <v>398</v>
      </c>
      <c r="D28" s="16" t="s">
        <v>61</v>
      </c>
    </row>
    <row r="29" spans="1:4" ht="34.5" customHeight="1" x14ac:dyDescent="0.35">
      <c r="A29" s="18" t="s">
        <v>61</v>
      </c>
      <c r="B29" s="16" t="s">
        <v>561</v>
      </c>
      <c r="C29" s="18" t="s">
        <v>397</v>
      </c>
      <c r="D29" s="16" t="s">
        <v>562</v>
      </c>
    </row>
    <row r="30" spans="1:4" ht="34.5" customHeight="1" x14ac:dyDescent="0.35">
      <c r="A30" s="18" t="s">
        <v>61</v>
      </c>
      <c r="B30" s="16" t="s">
        <v>563</v>
      </c>
      <c r="C30" s="18" t="s">
        <v>96</v>
      </c>
      <c r="D30" s="16" t="s">
        <v>564</v>
      </c>
    </row>
    <row r="31" spans="1:4" ht="34.5" customHeight="1" x14ac:dyDescent="0.35">
      <c r="A31" s="18" t="s">
        <v>61</v>
      </c>
      <c r="B31" s="16" t="s">
        <v>565</v>
      </c>
      <c r="C31" s="18" t="s">
        <v>396</v>
      </c>
      <c r="D31" s="16" t="s">
        <v>566</v>
      </c>
    </row>
    <row r="32" spans="1:4" ht="34.5" customHeight="1" x14ac:dyDescent="0.35">
      <c r="A32" s="18" t="s">
        <v>61</v>
      </c>
      <c r="B32" s="16" t="s">
        <v>567</v>
      </c>
      <c r="C32" s="18" t="s">
        <v>400</v>
      </c>
      <c r="D32" s="16" t="s">
        <v>182</v>
      </c>
    </row>
    <row r="33" spans="1:4" ht="34.5" customHeight="1" x14ac:dyDescent="0.35">
      <c r="A33" s="18" t="s">
        <v>61</v>
      </c>
      <c r="B33" s="16" t="s">
        <v>568</v>
      </c>
      <c r="C33" s="18" t="s">
        <v>73</v>
      </c>
      <c r="D33" s="16" t="s">
        <v>569</v>
      </c>
    </row>
    <row r="34" spans="1:4" ht="34.5" customHeight="1" x14ac:dyDescent="0.35">
      <c r="A34" s="18" t="s">
        <v>61</v>
      </c>
      <c r="B34" s="16" t="s">
        <v>570</v>
      </c>
      <c r="C34" s="18" t="s">
        <v>82</v>
      </c>
      <c r="D34" s="16" t="s">
        <v>223</v>
      </c>
    </row>
    <row r="35" spans="1:4" ht="34.5" customHeight="1" x14ac:dyDescent="0.35">
      <c r="A35" s="18" t="s">
        <v>61</v>
      </c>
      <c r="B35" s="16" t="s">
        <v>571</v>
      </c>
      <c r="C35" s="18" t="s">
        <v>396</v>
      </c>
      <c r="D35" s="16" t="s">
        <v>572</v>
      </c>
    </row>
    <row r="36" spans="1:4" ht="34.5" customHeight="1" x14ac:dyDescent="0.35">
      <c r="A36" s="18" t="s">
        <v>61</v>
      </c>
      <c r="B36" s="16" t="s">
        <v>665</v>
      </c>
      <c r="C36" s="18" t="s">
        <v>89</v>
      </c>
      <c r="D36" s="16" t="s">
        <v>666</v>
      </c>
    </row>
    <row r="37" spans="1:4" ht="34.5" customHeight="1" x14ac:dyDescent="0.35">
      <c r="A37" s="18" t="s">
        <v>61</v>
      </c>
      <c r="B37" s="16" t="s">
        <v>717</v>
      </c>
      <c r="C37" s="18" t="s">
        <v>89</v>
      </c>
      <c r="D37" s="16" t="s">
        <v>459</v>
      </c>
    </row>
    <row r="38" spans="1:4" ht="34.5" customHeight="1" x14ac:dyDescent="0.35">
      <c r="A38" s="18" t="s">
        <v>61</v>
      </c>
      <c r="B38" s="16" t="s">
        <v>718</v>
      </c>
      <c r="C38" s="18" t="s">
        <v>89</v>
      </c>
      <c r="D38" s="16" t="s">
        <v>178</v>
      </c>
    </row>
    <row r="39" spans="1:4" ht="34.5" customHeight="1" x14ac:dyDescent="0.35">
      <c r="A39" s="18" t="s">
        <v>61</v>
      </c>
      <c r="B39" s="16" t="s">
        <v>719</v>
      </c>
      <c r="C39" s="18" t="s">
        <v>89</v>
      </c>
      <c r="D39" s="16" t="s">
        <v>720</v>
      </c>
    </row>
    <row r="40" spans="1:4" ht="34.5" customHeight="1" x14ac:dyDescent="0.35">
      <c r="A40" s="18" t="s">
        <v>61</v>
      </c>
      <c r="B40" s="16" t="s">
        <v>573</v>
      </c>
      <c r="C40" s="18" t="s">
        <v>89</v>
      </c>
      <c r="D40" s="16" t="s">
        <v>189</v>
      </c>
    </row>
    <row r="41" spans="1:4" ht="34.5" customHeight="1" x14ac:dyDescent="0.35">
      <c r="A41" s="18" t="s">
        <v>61</v>
      </c>
      <c r="B41" s="16" t="s">
        <v>574</v>
      </c>
      <c r="C41" s="18" t="s">
        <v>89</v>
      </c>
      <c r="D41" s="16" t="s">
        <v>189</v>
      </c>
    </row>
    <row r="42" spans="1:4" ht="34.5" customHeight="1" x14ac:dyDescent="0.35">
      <c r="A42" s="18" t="s">
        <v>61</v>
      </c>
      <c r="B42" s="16" t="s">
        <v>575</v>
      </c>
      <c r="C42" s="18" t="s">
        <v>98</v>
      </c>
      <c r="D42" s="16" t="s">
        <v>176</v>
      </c>
    </row>
    <row r="43" spans="1:4" ht="34.5" customHeight="1" x14ac:dyDescent="0.35">
      <c r="A43" s="18" t="s">
        <v>61</v>
      </c>
      <c r="B43" s="16" t="s">
        <v>721</v>
      </c>
      <c r="C43" s="18" t="s">
        <v>398</v>
      </c>
      <c r="D43" s="16" t="s">
        <v>721</v>
      </c>
    </row>
    <row r="44" spans="1:4" ht="34.5" customHeight="1" x14ac:dyDescent="0.35">
      <c r="A44" s="18" t="s">
        <v>61</v>
      </c>
      <c r="B44" s="16" t="s">
        <v>576</v>
      </c>
      <c r="C44" s="18" t="s">
        <v>82</v>
      </c>
      <c r="D44" s="16" t="s">
        <v>223</v>
      </c>
    </row>
    <row r="45" spans="1:4" ht="34.5" customHeight="1" x14ac:dyDescent="0.35">
      <c r="A45" s="18" t="s">
        <v>61</v>
      </c>
      <c r="B45" s="16" t="s">
        <v>636</v>
      </c>
      <c r="C45" s="18" t="s">
        <v>89</v>
      </c>
      <c r="D45" s="16" t="s">
        <v>376</v>
      </c>
    </row>
    <row r="46" spans="1:4" ht="34.5" customHeight="1" x14ac:dyDescent="0.35">
      <c r="A46" s="18" t="s">
        <v>61</v>
      </c>
      <c r="B46" s="16" t="s">
        <v>696</v>
      </c>
      <c r="C46" s="18" t="s">
        <v>89</v>
      </c>
      <c r="D46" s="16" t="s">
        <v>189</v>
      </c>
    </row>
    <row r="47" spans="1:4" ht="34.5" customHeight="1" x14ac:dyDescent="0.35">
      <c r="A47" s="18" t="s">
        <v>61</v>
      </c>
      <c r="B47" s="16" t="s">
        <v>577</v>
      </c>
      <c r="C47" s="18" t="s">
        <v>89</v>
      </c>
      <c r="D47" s="16" t="s">
        <v>459</v>
      </c>
    </row>
    <row r="48" spans="1:4" ht="34.5" customHeight="1" x14ac:dyDescent="0.35">
      <c r="A48" s="18" t="s">
        <v>61</v>
      </c>
      <c r="B48" s="16" t="s">
        <v>578</v>
      </c>
      <c r="C48" s="18" t="s">
        <v>75</v>
      </c>
      <c r="D48" s="16" t="s">
        <v>579</v>
      </c>
    </row>
    <row r="49" spans="1:4" ht="34.5" customHeight="1" x14ac:dyDescent="0.35">
      <c r="A49" s="18" t="s">
        <v>61</v>
      </c>
      <c r="B49" s="16" t="s">
        <v>722</v>
      </c>
      <c r="C49" s="18" t="s">
        <v>107</v>
      </c>
      <c r="D49" s="16" t="s">
        <v>723</v>
      </c>
    </row>
    <row r="50" spans="1:4" ht="34.5" customHeight="1" x14ac:dyDescent="0.35">
      <c r="A50" s="18" t="s">
        <v>61</v>
      </c>
      <c r="B50" s="16" t="s">
        <v>580</v>
      </c>
      <c r="C50" s="18" t="s">
        <v>111</v>
      </c>
      <c r="D50" s="16" t="s">
        <v>581</v>
      </c>
    </row>
    <row r="51" spans="1:4" ht="34.5" customHeight="1" x14ac:dyDescent="0.35">
      <c r="A51" s="18" t="s">
        <v>61</v>
      </c>
      <c r="B51" s="16" t="s">
        <v>582</v>
      </c>
      <c r="C51" s="18" t="s">
        <v>399</v>
      </c>
      <c r="D51" s="16" t="s">
        <v>583</v>
      </c>
    </row>
    <row r="52" spans="1:4" ht="34.5" customHeight="1" x14ac:dyDescent="0.35">
      <c r="A52" s="18" t="s">
        <v>61</v>
      </c>
      <c r="B52" s="16" t="s">
        <v>584</v>
      </c>
      <c r="C52" s="18" t="s">
        <v>71</v>
      </c>
      <c r="D52" s="16" t="s">
        <v>585</v>
      </c>
    </row>
    <row r="53" spans="1:4" ht="34.5" customHeight="1" x14ac:dyDescent="0.35">
      <c r="A53" s="18" t="s">
        <v>61</v>
      </c>
      <c r="B53" s="16" t="s">
        <v>586</v>
      </c>
      <c r="C53" s="18" t="s">
        <v>88</v>
      </c>
      <c r="D53" s="16" t="s">
        <v>2</v>
      </c>
    </row>
    <row r="54" spans="1:4" ht="34.5" customHeight="1" x14ac:dyDescent="0.35">
      <c r="A54" s="18" t="s">
        <v>61</v>
      </c>
      <c r="B54" s="16" t="s">
        <v>587</v>
      </c>
      <c r="C54" s="18" t="s">
        <v>89</v>
      </c>
      <c r="D54" s="16" t="s">
        <v>61</v>
      </c>
    </row>
    <row r="55" spans="1:4" ht="34.5" customHeight="1" x14ac:dyDescent="0.35">
      <c r="A55" s="18" t="s">
        <v>61</v>
      </c>
      <c r="B55" s="16" t="s">
        <v>588</v>
      </c>
      <c r="C55" s="18" t="s">
        <v>89</v>
      </c>
      <c r="D55" s="16" t="s">
        <v>189</v>
      </c>
    </row>
    <row r="56" spans="1:4" ht="34.5" customHeight="1" x14ac:dyDescent="0.35">
      <c r="A56" s="18" t="s">
        <v>61</v>
      </c>
      <c r="B56" s="16" t="s">
        <v>637</v>
      </c>
      <c r="C56" s="18" t="s">
        <v>89</v>
      </c>
      <c r="D56" s="16" t="s">
        <v>189</v>
      </c>
    </row>
    <row r="57" spans="1:4" s="17" customFormat="1" ht="34.5" customHeight="1" x14ac:dyDescent="0.35">
      <c r="A57" s="18" t="s">
        <v>61</v>
      </c>
      <c r="B57" s="16" t="s">
        <v>638</v>
      </c>
      <c r="C57" s="18" t="s">
        <v>89</v>
      </c>
      <c r="D57" s="16" t="s">
        <v>189</v>
      </c>
    </row>
    <row r="58" spans="1:4" ht="34.5" customHeight="1" x14ac:dyDescent="0.35">
      <c r="A58" s="18" t="s">
        <v>61</v>
      </c>
      <c r="B58" s="16" t="s">
        <v>589</v>
      </c>
      <c r="C58" s="18" t="s">
        <v>84</v>
      </c>
      <c r="D58" s="16" t="s">
        <v>590</v>
      </c>
    </row>
    <row r="59" spans="1:4" ht="34.5" customHeight="1" x14ac:dyDescent="0.35">
      <c r="A59" s="18" t="s">
        <v>61</v>
      </c>
      <c r="B59" s="16" t="s">
        <v>639</v>
      </c>
      <c r="C59" s="18" t="s">
        <v>89</v>
      </c>
      <c r="D59" s="16" t="s">
        <v>189</v>
      </c>
    </row>
    <row r="60" spans="1:4" ht="34.5" customHeight="1" x14ac:dyDescent="0.35">
      <c r="A60" s="18" t="s">
        <v>61</v>
      </c>
      <c r="B60" s="16" t="s">
        <v>591</v>
      </c>
      <c r="C60" s="18" t="s">
        <v>89</v>
      </c>
      <c r="D60" s="16" t="s">
        <v>592</v>
      </c>
    </row>
    <row r="61" spans="1:4" ht="34.5" customHeight="1" x14ac:dyDescent="0.35">
      <c r="A61" s="18" t="s">
        <v>61</v>
      </c>
      <c r="B61" s="16" t="s">
        <v>593</v>
      </c>
      <c r="C61" s="18" t="s">
        <v>75</v>
      </c>
      <c r="D61" s="16" t="s">
        <v>594</v>
      </c>
    </row>
    <row r="62" spans="1:4" ht="34.5" customHeight="1" x14ac:dyDescent="0.35">
      <c r="A62" s="18" t="s">
        <v>61</v>
      </c>
      <c r="B62" s="16" t="s">
        <v>595</v>
      </c>
      <c r="C62" s="18" t="s">
        <v>82</v>
      </c>
      <c r="D62" s="16" t="s">
        <v>223</v>
      </c>
    </row>
    <row r="63" spans="1:4" ht="34.5" customHeight="1" x14ac:dyDescent="0.35">
      <c r="A63" s="18" t="s">
        <v>61</v>
      </c>
      <c r="B63" s="16" t="s">
        <v>596</v>
      </c>
      <c r="C63" s="18" t="s">
        <v>89</v>
      </c>
      <c r="D63" s="16" t="s">
        <v>189</v>
      </c>
    </row>
    <row r="64" spans="1:4" ht="34.5" customHeight="1" x14ac:dyDescent="0.35">
      <c r="A64" s="18" t="s">
        <v>61</v>
      </c>
      <c r="B64" s="16" t="s">
        <v>597</v>
      </c>
      <c r="C64" s="18" t="s">
        <v>398</v>
      </c>
      <c r="D64" s="16" t="s">
        <v>531</v>
      </c>
    </row>
    <row r="65" spans="1:4" ht="34.5" customHeight="1" x14ac:dyDescent="0.35">
      <c r="A65" s="18" t="s">
        <v>61</v>
      </c>
      <c r="B65" s="16" t="s">
        <v>598</v>
      </c>
      <c r="C65" s="18" t="s">
        <v>82</v>
      </c>
      <c r="D65" s="16" t="s">
        <v>223</v>
      </c>
    </row>
    <row r="66" spans="1:4" ht="34.5" customHeight="1" x14ac:dyDescent="0.35">
      <c r="A66" s="18" t="s">
        <v>61</v>
      </c>
      <c r="B66" s="16" t="s">
        <v>599</v>
      </c>
      <c r="C66" s="18" t="s">
        <v>400</v>
      </c>
      <c r="D66" s="16" t="s">
        <v>600</v>
      </c>
    </row>
    <row r="67" spans="1:4" ht="34.5" customHeight="1" x14ac:dyDescent="0.35">
      <c r="A67" s="18" t="s">
        <v>61</v>
      </c>
      <c r="B67" s="16" t="s">
        <v>601</v>
      </c>
      <c r="C67" s="18" t="s">
        <v>396</v>
      </c>
      <c r="D67" s="16" t="s">
        <v>602</v>
      </c>
    </row>
    <row r="68" spans="1:4" ht="34.5" customHeight="1" x14ac:dyDescent="0.35">
      <c r="A68" s="18" t="s">
        <v>61</v>
      </c>
      <c r="B68" s="16" t="s">
        <v>603</v>
      </c>
      <c r="C68" s="18" t="s">
        <v>89</v>
      </c>
      <c r="D68" s="16" t="s">
        <v>190</v>
      </c>
    </row>
    <row r="69" spans="1:4" s="17" customFormat="1" ht="34.5" customHeight="1" x14ac:dyDescent="0.35">
      <c r="A69" s="18" t="s">
        <v>61</v>
      </c>
      <c r="B69" s="16" t="s">
        <v>604</v>
      </c>
      <c r="C69" s="18" t="s">
        <v>89</v>
      </c>
      <c r="D69" s="16" t="s">
        <v>459</v>
      </c>
    </row>
    <row r="70" spans="1:4" ht="34.5" customHeight="1" x14ac:dyDescent="0.35">
      <c r="A70" s="18" t="s">
        <v>61</v>
      </c>
      <c r="B70" s="16" t="s">
        <v>605</v>
      </c>
      <c r="C70" s="18" t="s">
        <v>401</v>
      </c>
      <c r="D70" s="16" t="s">
        <v>606</v>
      </c>
    </row>
    <row r="71" spans="1:4" ht="34.5" customHeight="1" x14ac:dyDescent="0.35">
      <c r="A71" s="18" t="s">
        <v>61</v>
      </c>
      <c r="B71" s="16" t="s">
        <v>607</v>
      </c>
      <c r="C71" s="18" t="s">
        <v>89</v>
      </c>
      <c r="D71" s="16" t="s">
        <v>459</v>
      </c>
    </row>
    <row r="72" spans="1:4" ht="34.5" customHeight="1" x14ac:dyDescent="0.35">
      <c r="A72" s="18" t="s">
        <v>61</v>
      </c>
      <c r="B72" s="16" t="s">
        <v>608</v>
      </c>
      <c r="C72" s="18" t="s">
        <v>89</v>
      </c>
      <c r="D72" s="16" t="s">
        <v>459</v>
      </c>
    </row>
    <row r="73" spans="1:4" ht="34.5" customHeight="1" x14ac:dyDescent="0.35">
      <c r="A73" s="18" t="s">
        <v>61</v>
      </c>
      <c r="B73" s="16" t="s">
        <v>609</v>
      </c>
      <c r="C73" s="18" t="s">
        <v>84</v>
      </c>
      <c r="D73" s="16" t="s">
        <v>610</v>
      </c>
    </row>
    <row r="74" spans="1:4" ht="34.5" customHeight="1" x14ac:dyDescent="0.35">
      <c r="A74" s="18" t="s">
        <v>61</v>
      </c>
      <c r="B74" s="16" t="s">
        <v>611</v>
      </c>
      <c r="C74" s="18" t="s">
        <v>89</v>
      </c>
      <c r="D74" s="16" t="s">
        <v>189</v>
      </c>
    </row>
    <row r="75" spans="1:4" ht="34.5" customHeight="1" x14ac:dyDescent="0.35">
      <c r="A75" s="18" t="s">
        <v>61</v>
      </c>
      <c r="B75" s="16" t="s">
        <v>612</v>
      </c>
      <c r="C75" s="18" t="s">
        <v>84</v>
      </c>
      <c r="D75" s="16" t="s">
        <v>613</v>
      </c>
    </row>
    <row r="76" spans="1:4" ht="34.5" customHeight="1" x14ac:dyDescent="0.35">
      <c r="A76" s="18" t="s">
        <v>61</v>
      </c>
      <c r="B76" s="16" t="s">
        <v>614</v>
      </c>
      <c r="C76" s="18" t="s">
        <v>89</v>
      </c>
      <c r="D76" s="16" t="s">
        <v>189</v>
      </c>
    </row>
    <row r="77" spans="1:4" ht="34.5" customHeight="1" x14ac:dyDescent="0.35">
      <c r="A77" s="18" t="s">
        <v>61</v>
      </c>
      <c r="B77" s="16" t="s">
        <v>615</v>
      </c>
      <c r="C77" s="18" t="s">
        <v>89</v>
      </c>
      <c r="D77" s="16" t="s">
        <v>189</v>
      </c>
    </row>
    <row r="78" spans="1:4" ht="34.5" customHeight="1" x14ac:dyDescent="0.35">
      <c r="A78" s="18" t="s">
        <v>61</v>
      </c>
      <c r="B78" s="16" t="s">
        <v>689</v>
      </c>
      <c r="C78" s="18" t="s">
        <v>89</v>
      </c>
      <c r="D78" s="16" t="s">
        <v>690</v>
      </c>
    </row>
    <row r="79" spans="1:4" ht="34.5" customHeight="1" x14ac:dyDescent="0.35">
      <c r="A79" s="18" t="s">
        <v>61</v>
      </c>
      <c r="B79" s="16" t="s">
        <v>616</v>
      </c>
      <c r="C79" s="18" t="s">
        <v>84</v>
      </c>
      <c r="D79" s="16" t="s">
        <v>176</v>
      </c>
    </row>
    <row r="80" spans="1:4" ht="34.5" customHeight="1" x14ac:dyDescent="0.35">
      <c r="A80" s="18" t="s">
        <v>61</v>
      </c>
      <c r="B80" s="16" t="s">
        <v>640</v>
      </c>
      <c r="C80" s="18" t="s">
        <v>89</v>
      </c>
      <c r="D80" s="16" t="s">
        <v>189</v>
      </c>
    </row>
    <row r="81" spans="1:4" ht="34.5" customHeight="1" x14ac:dyDescent="0.35">
      <c r="A81" s="18" t="s">
        <v>61</v>
      </c>
      <c r="B81" s="16" t="s">
        <v>617</v>
      </c>
      <c r="C81" s="18" t="s">
        <v>82</v>
      </c>
      <c r="D81" s="16" t="s">
        <v>223</v>
      </c>
    </row>
    <row r="82" spans="1:4" ht="34.5" customHeight="1" x14ac:dyDescent="0.35">
      <c r="A82" s="18" t="s">
        <v>61</v>
      </c>
      <c r="B82" s="16" t="s">
        <v>641</v>
      </c>
      <c r="C82" s="18" t="s">
        <v>76</v>
      </c>
      <c r="D82" s="16" t="s">
        <v>642</v>
      </c>
    </row>
    <row r="83" spans="1:4" ht="34.5" customHeight="1" x14ac:dyDescent="0.35">
      <c r="A83" s="18" t="s">
        <v>61</v>
      </c>
      <c r="B83" s="16" t="s">
        <v>618</v>
      </c>
      <c r="C83" s="18" t="s">
        <v>78</v>
      </c>
      <c r="D83" s="16" t="s">
        <v>619</v>
      </c>
    </row>
    <row r="84" spans="1:4" ht="34.5" customHeight="1" x14ac:dyDescent="0.35">
      <c r="A84" s="18" t="s">
        <v>61</v>
      </c>
      <c r="B84" s="16" t="s">
        <v>620</v>
      </c>
      <c r="C84" s="18" t="s">
        <v>89</v>
      </c>
      <c r="D84" s="16" t="s">
        <v>189</v>
      </c>
    </row>
    <row r="85" spans="1:4" ht="34.5" customHeight="1" x14ac:dyDescent="0.35">
      <c r="A85" s="18" t="s">
        <v>61</v>
      </c>
      <c r="B85" s="16" t="s">
        <v>621</v>
      </c>
      <c r="C85" s="18" t="s">
        <v>104</v>
      </c>
      <c r="D85" s="16" t="s">
        <v>622</v>
      </c>
    </row>
    <row r="86" spans="1:4" ht="34.5" customHeight="1" x14ac:dyDescent="0.35">
      <c r="A86" s="18" t="s">
        <v>61</v>
      </c>
      <c r="B86" s="16" t="s">
        <v>623</v>
      </c>
      <c r="C86" s="18" t="s">
        <v>84</v>
      </c>
      <c r="D86" s="16" t="s">
        <v>180</v>
      </c>
    </row>
    <row r="87" spans="1:4" ht="34.5" customHeight="1" x14ac:dyDescent="0.35">
      <c r="A87" s="18" t="s">
        <v>61</v>
      </c>
      <c r="B87" s="16" t="s">
        <v>680</v>
      </c>
      <c r="C87" s="18" t="s">
        <v>89</v>
      </c>
      <c r="D87" s="16" t="s">
        <v>459</v>
      </c>
    </row>
    <row r="88" spans="1:4" ht="34.5" customHeight="1" x14ac:dyDescent="0.35">
      <c r="A88" s="18" t="s">
        <v>61</v>
      </c>
      <c r="B88" s="16" t="s">
        <v>624</v>
      </c>
      <c r="C88" s="18" t="s">
        <v>89</v>
      </c>
      <c r="D88" s="16" t="s">
        <v>459</v>
      </c>
    </row>
    <row r="89" spans="1:4" ht="34.5" customHeight="1" x14ac:dyDescent="0.35">
      <c r="A89" s="18" t="s">
        <v>61</v>
      </c>
      <c r="B89" s="16" t="s">
        <v>625</v>
      </c>
      <c r="C89" s="18" t="s">
        <v>89</v>
      </c>
      <c r="D89" s="16" t="s">
        <v>459</v>
      </c>
    </row>
    <row r="90" spans="1:4" ht="34.5" customHeight="1" x14ac:dyDescent="0.35">
      <c r="A90" s="18" t="s">
        <v>61</v>
      </c>
      <c r="B90" s="16" t="s">
        <v>626</v>
      </c>
      <c r="C90" s="18" t="s">
        <v>84</v>
      </c>
      <c r="D90" s="16" t="s">
        <v>180</v>
      </c>
    </row>
    <row r="91" spans="1:4" ht="34.5" customHeight="1" x14ac:dyDescent="0.35">
      <c r="A91" s="18" t="s">
        <v>61</v>
      </c>
      <c r="B91" s="16" t="s">
        <v>643</v>
      </c>
      <c r="C91" s="18" t="s">
        <v>89</v>
      </c>
      <c r="D91" s="16" t="s">
        <v>189</v>
      </c>
    </row>
    <row r="92" spans="1:4" ht="34.5" customHeight="1" x14ac:dyDescent="0.35">
      <c r="A92" s="18" t="s">
        <v>61</v>
      </c>
      <c r="B92" s="16" t="s">
        <v>261</v>
      </c>
      <c r="C92" s="18" t="s">
        <v>82</v>
      </c>
      <c r="D92" s="16" t="s">
        <v>223</v>
      </c>
    </row>
    <row r="93" spans="1:4" ht="34.5" customHeight="1" x14ac:dyDescent="0.35">
      <c r="A93" s="18" t="s">
        <v>61</v>
      </c>
      <c r="B93" s="16" t="s">
        <v>262</v>
      </c>
      <c r="C93" s="18" t="s">
        <v>89</v>
      </c>
      <c r="D93" s="16" t="s">
        <v>224</v>
      </c>
    </row>
    <row r="94" spans="1:4" ht="34.5" customHeight="1" x14ac:dyDescent="0.35">
      <c r="A94" s="18" t="s">
        <v>61</v>
      </c>
      <c r="B94" s="16" t="s">
        <v>402</v>
      </c>
      <c r="C94" s="18" t="s">
        <v>103</v>
      </c>
      <c r="D94" s="16" t="s">
        <v>402</v>
      </c>
    </row>
    <row r="95" spans="1:4" ht="34.5" customHeight="1" x14ac:dyDescent="0.35">
      <c r="A95" s="18" t="s">
        <v>61</v>
      </c>
      <c r="B95" s="16" t="s">
        <v>263</v>
      </c>
      <c r="C95" s="18" t="s">
        <v>82</v>
      </c>
      <c r="D95" s="16" t="s">
        <v>223</v>
      </c>
    </row>
    <row r="96" spans="1:4" ht="34.5" customHeight="1" x14ac:dyDescent="0.35">
      <c r="A96" s="18" t="s">
        <v>61</v>
      </c>
      <c r="B96" s="16" t="s">
        <v>724</v>
      </c>
      <c r="C96" s="18" t="s">
        <v>398</v>
      </c>
      <c r="D96" s="16" t="s">
        <v>725</v>
      </c>
    </row>
    <row r="97" spans="1:4" ht="34.5" customHeight="1" x14ac:dyDescent="0.35">
      <c r="A97" s="18" t="s">
        <v>61</v>
      </c>
      <c r="B97" s="16" t="s">
        <v>264</v>
      </c>
      <c r="C97" s="18" t="s">
        <v>82</v>
      </c>
      <c r="D97" s="16" t="s">
        <v>223</v>
      </c>
    </row>
    <row r="98" spans="1:4" ht="34.5" customHeight="1" x14ac:dyDescent="0.35">
      <c r="A98" s="18" t="s">
        <v>61</v>
      </c>
      <c r="B98" s="16" t="s">
        <v>450</v>
      </c>
      <c r="C98" s="18" t="s">
        <v>82</v>
      </c>
      <c r="D98" s="16" t="s">
        <v>223</v>
      </c>
    </row>
    <row r="99" spans="1:4" ht="34.5" customHeight="1" x14ac:dyDescent="0.35">
      <c r="A99" s="18" t="s">
        <v>61</v>
      </c>
      <c r="B99" s="16" t="s">
        <v>451</v>
      </c>
      <c r="C99" s="18" t="s">
        <v>82</v>
      </c>
      <c r="D99" s="16" t="s">
        <v>223</v>
      </c>
    </row>
    <row r="100" spans="1:4" ht="34.5" customHeight="1" x14ac:dyDescent="0.35">
      <c r="A100" s="18" t="s">
        <v>61</v>
      </c>
      <c r="B100" s="16" t="s">
        <v>265</v>
      </c>
      <c r="C100" s="18" t="s">
        <v>97</v>
      </c>
      <c r="D100" s="16" t="s">
        <v>266</v>
      </c>
    </row>
    <row r="101" spans="1:4" ht="34.5" customHeight="1" x14ac:dyDescent="0.35">
      <c r="A101" s="18" t="s">
        <v>61</v>
      </c>
      <c r="B101" s="16" t="s">
        <v>267</v>
      </c>
      <c r="C101" s="18" t="s">
        <v>73</v>
      </c>
      <c r="D101" s="16" t="s">
        <v>246</v>
      </c>
    </row>
    <row r="102" spans="1:4" ht="34.5" customHeight="1" x14ac:dyDescent="0.35">
      <c r="A102" s="18" t="s">
        <v>61</v>
      </c>
      <c r="B102" s="16" t="s">
        <v>418</v>
      </c>
      <c r="C102" s="18" t="s">
        <v>89</v>
      </c>
      <c r="D102" s="16" t="s">
        <v>189</v>
      </c>
    </row>
    <row r="103" spans="1:4" ht="34.5" customHeight="1" x14ac:dyDescent="0.35">
      <c r="A103" s="18" t="s">
        <v>61</v>
      </c>
      <c r="B103" s="16" t="s">
        <v>668</v>
      </c>
      <c r="C103" s="18" t="s">
        <v>89</v>
      </c>
      <c r="D103" s="16" t="s">
        <v>189</v>
      </c>
    </row>
    <row r="104" spans="1:4" ht="34.5" customHeight="1" x14ac:dyDescent="0.35">
      <c r="A104" s="18" t="s">
        <v>61</v>
      </c>
      <c r="B104" s="16" t="s">
        <v>268</v>
      </c>
      <c r="C104" s="18" t="s">
        <v>89</v>
      </c>
      <c r="D104" s="16" t="s">
        <v>197</v>
      </c>
    </row>
    <row r="105" spans="1:4" ht="34.5" customHeight="1" x14ac:dyDescent="0.35">
      <c r="A105" s="18" t="s">
        <v>61</v>
      </c>
      <c r="B105" s="16" t="s">
        <v>698</v>
      </c>
      <c r="C105" s="18" t="s">
        <v>89</v>
      </c>
      <c r="D105" s="16" t="s">
        <v>189</v>
      </c>
    </row>
    <row r="106" spans="1:4" ht="34.5" customHeight="1" x14ac:dyDescent="0.35">
      <c r="A106" s="18" t="s">
        <v>61</v>
      </c>
      <c r="B106" s="16" t="s">
        <v>644</v>
      </c>
      <c r="C106" s="18" t="s">
        <v>397</v>
      </c>
      <c r="D106" s="16" t="s">
        <v>478</v>
      </c>
    </row>
    <row r="107" spans="1:4" ht="34.5" customHeight="1" x14ac:dyDescent="0.35">
      <c r="A107" s="18" t="s">
        <v>61</v>
      </c>
      <c r="B107" s="16" t="s">
        <v>403</v>
      </c>
      <c r="C107" s="18" t="s">
        <v>75</v>
      </c>
      <c r="D107" s="16" t="s">
        <v>198</v>
      </c>
    </row>
    <row r="108" spans="1:4" ht="34.5" customHeight="1" x14ac:dyDescent="0.35">
      <c r="A108" s="18" t="s">
        <v>61</v>
      </c>
      <c r="B108" s="16" t="s">
        <v>419</v>
      </c>
      <c r="C108" s="18" t="s">
        <v>89</v>
      </c>
      <c r="D108" s="16" t="s">
        <v>191</v>
      </c>
    </row>
    <row r="109" spans="1:4" ht="34.5" customHeight="1" x14ac:dyDescent="0.35">
      <c r="A109" s="18" t="s">
        <v>61</v>
      </c>
      <c r="B109" s="16" t="s">
        <v>269</v>
      </c>
      <c r="C109" s="18" t="s">
        <v>89</v>
      </c>
      <c r="D109" s="16" t="s">
        <v>191</v>
      </c>
    </row>
    <row r="110" spans="1:4" ht="34.5" customHeight="1" x14ac:dyDescent="0.35">
      <c r="A110" s="18" t="s">
        <v>61</v>
      </c>
      <c r="B110" s="16" t="s">
        <v>270</v>
      </c>
      <c r="C110" s="18" t="s">
        <v>89</v>
      </c>
      <c r="D110" s="16" t="s">
        <v>178</v>
      </c>
    </row>
    <row r="111" spans="1:4" ht="34.5" customHeight="1" x14ac:dyDescent="0.35">
      <c r="A111" s="18" t="s">
        <v>61</v>
      </c>
      <c r="B111" s="16" t="s">
        <v>271</v>
      </c>
      <c r="C111" s="18" t="s">
        <v>82</v>
      </c>
      <c r="D111" s="16" t="s">
        <v>223</v>
      </c>
    </row>
    <row r="112" spans="1:4" ht="34.5" customHeight="1" x14ac:dyDescent="0.35">
      <c r="A112" s="18" t="s">
        <v>61</v>
      </c>
      <c r="B112" s="16" t="s">
        <v>272</v>
      </c>
      <c r="C112" s="18" t="s">
        <v>79</v>
      </c>
      <c r="D112" s="16" t="s">
        <v>182</v>
      </c>
    </row>
    <row r="113" spans="1:4" ht="34.5" customHeight="1" x14ac:dyDescent="0.35">
      <c r="A113" s="18" t="s">
        <v>61</v>
      </c>
      <c r="B113" s="16" t="s">
        <v>420</v>
      </c>
      <c r="C113" s="18" t="s">
        <v>398</v>
      </c>
      <c r="D113" s="16" t="s">
        <v>441</v>
      </c>
    </row>
    <row r="114" spans="1:4" ht="34.5" customHeight="1" x14ac:dyDescent="0.35">
      <c r="A114" s="18" t="s">
        <v>61</v>
      </c>
      <c r="B114" s="16" t="s">
        <v>273</v>
      </c>
      <c r="C114" s="18" t="s">
        <v>100</v>
      </c>
      <c r="D114" s="16" t="s">
        <v>178</v>
      </c>
    </row>
    <row r="115" spans="1:4" ht="34.5" customHeight="1" x14ac:dyDescent="0.35">
      <c r="A115" s="18" t="s">
        <v>61</v>
      </c>
      <c r="B115" s="16" t="s">
        <v>274</v>
      </c>
      <c r="C115" s="18" t="s">
        <v>195</v>
      </c>
      <c r="D115" s="16" t="s">
        <v>199</v>
      </c>
    </row>
    <row r="116" spans="1:4" ht="34.5" customHeight="1" x14ac:dyDescent="0.35">
      <c r="A116" s="18" t="s">
        <v>61</v>
      </c>
      <c r="B116" s="16" t="s">
        <v>645</v>
      </c>
      <c r="C116" s="18" t="s">
        <v>89</v>
      </c>
      <c r="D116" s="16" t="s">
        <v>189</v>
      </c>
    </row>
    <row r="117" spans="1:4" ht="34.5" customHeight="1" x14ac:dyDescent="0.35">
      <c r="A117" s="18" t="s">
        <v>61</v>
      </c>
      <c r="B117" s="16" t="s">
        <v>633</v>
      </c>
      <c r="C117" s="18" t="s">
        <v>398</v>
      </c>
      <c r="D117" s="16" t="s">
        <v>531</v>
      </c>
    </row>
    <row r="118" spans="1:4" ht="34.5" customHeight="1" x14ac:dyDescent="0.35">
      <c r="A118" s="18" t="s">
        <v>61</v>
      </c>
      <c r="B118" s="16" t="s">
        <v>452</v>
      </c>
      <c r="C118" s="18" t="s">
        <v>89</v>
      </c>
      <c r="D118" s="16" t="s">
        <v>189</v>
      </c>
    </row>
    <row r="119" spans="1:4" ht="34.5" customHeight="1" x14ac:dyDescent="0.35">
      <c r="A119" s="18" t="s">
        <v>61</v>
      </c>
      <c r="B119" s="16" t="s">
        <v>275</v>
      </c>
      <c r="C119" s="18" t="s">
        <v>78</v>
      </c>
      <c r="D119" s="16" t="s">
        <v>175</v>
      </c>
    </row>
    <row r="120" spans="1:4" ht="34.5" customHeight="1" x14ac:dyDescent="0.35">
      <c r="A120" s="18" t="s">
        <v>61</v>
      </c>
      <c r="B120" s="16" t="s">
        <v>421</v>
      </c>
      <c r="C120" s="18" t="s">
        <v>89</v>
      </c>
      <c r="D120" s="16" t="s">
        <v>189</v>
      </c>
    </row>
    <row r="121" spans="1:4" ht="34.5" customHeight="1" x14ac:dyDescent="0.35">
      <c r="A121" s="18" t="s">
        <v>61</v>
      </c>
      <c r="B121" s="16" t="s">
        <v>422</v>
      </c>
      <c r="C121" s="18" t="s">
        <v>96</v>
      </c>
      <c r="D121" s="16" t="s">
        <v>442</v>
      </c>
    </row>
    <row r="122" spans="1:4" ht="34.5" customHeight="1" x14ac:dyDescent="0.35">
      <c r="A122" s="18" t="s">
        <v>61</v>
      </c>
      <c r="B122" s="16" t="s">
        <v>276</v>
      </c>
      <c r="C122" s="18" t="s">
        <v>100</v>
      </c>
      <c r="D122" s="16" t="s">
        <v>176</v>
      </c>
    </row>
    <row r="123" spans="1:4" ht="34.5" customHeight="1" x14ac:dyDescent="0.35">
      <c r="A123" s="18" t="s">
        <v>61</v>
      </c>
      <c r="B123" s="16" t="s">
        <v>659</v>
      </c>
      <c r="C123" s="18" t="s">
        <v>397</v>
      </c>
      <c r="D123" s="16" t="s">
        <v>478</v>
      </c>
    </row>
    <row r="124" spans="1:4" ht="34.5" customHeight="1" x14ac:dyDescent="0.35">
      <c r="A124" s="18" t="s">
        <v>61</v>
      </c>
      <c r="B124" s="16" t="s">
        <v>453</v>
      </c>
      <c r="C124" s="18" t="s">
        <v>89</v>
      </c>
      <c r="D124" s="16" t="s">
        <v>189</v>
      </c>
    </row>
    <row r="125" spans="1:4" ht="34.5" customHeight="1" x14ac:dyDescent="0.35">
      <c r="A125" s="18" t="s">
        <v>61</v>
      </c>
      <c r="B125" s="16" t="s">
        <v>277</v>
      </c>
      <c r="C125" s="18" t="s">
        <v>82</v>
      </c>
      <c r="D125" s="16" t="s">
        <v>223</v>
      </c>
    </row>
    <row r="126" spans="1:4" ht="34.5" customHeight="1" x14ac:dyDescent="0.35">
      <c r="A126" s="18" t="s">
        <v>61</v>
      </c>
      <c r="B126" s="16" t="s">
        <v>278</v>
      </c>
      <c r="C126" s="18" t="s">
        <v>82</v>
      </c>
      <c r="D126" s="16" t="s">
        <v>228</v>
      </c>
    </row>
    <row r="127" spans="1:4" ht="34.5" customHeight="1" x14ac:dyDescent="0.35">
      <c r="A127" s="18" t="s">
        <v>61</v>
      </c>
      <c r="B127" s="16" t="s">
        <v>404</v>
      </c>
      <c r="C127" s="18" t="s">
        <v>398</v>
      </c>
      <c r="D127" s="16" t="s">
        <v>182</v>
      </c>
    </row>
    <row r="128" spans="1:4" ht="34.5" customHeight="1" x14ac:dyDescent="0.35">
      <c r="A128" s="18" t="s">
        <v>61</v>
      </c>
      <c r="B128" s="16" t="s">
        <v>279</v>
      </c>
      <c r="C128" s="18" t="s">
        <v>396</v>
      </c>
      <c r="D128" s="16" t="s">
        <v>216</v>
      </c>
    </row>
    <row r="129" spans="1:4" ht="34.5" customHeight="1" x14ac:dyDescent="0.35">
      <c r="A129" s="18" t="s">
        <v>61</v>
      </c>
      <c r="B129" s="16" t="s">
        <v>454</v>
      </c>
      <c r="C129" s="18" t="s">
        <v>87</v>
      </c>
      <c r="D129" s="16" t="s">
        <v>410</v>
      </c>
    </row>
    <row r="130" spans="1:4" ht="34.5" customHeight="1" x14ac:dyDescent="0.35">
      <c r="A130" s="18" t="s">
        <v>61</v>
      </c>
      <c r="B130" s="16" t="s">
        <v>455</v>
      </c>
      <c r="C130" s="18" t="s">
        <v>82</v>
      </c>
      <c r="D130" s="16" t="s">
        <v>223</v>
      </c>
    </row>
    <row r="131" spans="1:4" ht="34.5" customHeight="1" x14ac:dyDescent="0.35">
      <c r="A131" s="18" t="s">
        <v>61</v>
      </c>
      <c r="B131" s="16" t="s">
        <v>280</v>
      </c>
      <c r="C131" s="18" t="s">
        <v>82</v>
      </c>
      <c r="D131" s="16" t="s">
        <v>223</v>
      </c>
    </row>
    <row r="132" spans="1:4" ht="34.5" customHeight="1" x14ac:dyDescent="0.35">
      <c r="A132" s="18" t="s">
        <v>61</v>
      </c>
      <c r="B132" s="16" t="s">
        <v>281</v>
      </c>
      <c r="C132" s="18" t="s">
        <v>82</v>
      </c>
      <c r="D132" s="16" t="s">
        <v>223</v>
      </c>
    </row>
    <row r="133" spans="1:4" ht="34.5" customHeight="1" x14ac:dyDescent="0.35">
      <c r="A133" s="20" t="s">
        <v>61</v>
      </c>
      <c r="B133" s="19" t="s">
        <v>282</v>
      </c>
      <c r="C133" s="20" t="s">
        <v>398</v>
      </c>
      <c r="D133" s="16" t="s">
        <v>177</v>
      </c>
    </row>
    <row r="134" spans="1:4" s="17" customFormat="1" ht="34.5" customHeight="1" x14ac:dyDescent="0.35">
      <c r="A134" s="18" t="s">
        <v>61</v>
      </c>
      <c r="B134" s="16" t="s">
        <v>384</v>
      </c>
      <c r="C134" s="18" t="s">
        <v>401</v>
      </c>
      <c r="D134" s="16" t="s">
        <v>385</v>
      </c>
    </row>
    <row r="135" spans="1:4" ht="34.5" customHeight="1" x14ac:dyDescent="0.35">
      <c r="A135" s="20" t="s">
        <v>61</v>
      </c>
      <c r="B135" s="19" t="s">
        <v>456</v>
      </c>
      <c r="C135" s="20" t="s">
        <v>87</v>
      </c>
      <c r="D135" s="16" t="s">
        <v>173</v>
      </c>
    </row>
    <row r="136" spans="1:4" ht="34.5" customHeight="1" x14ac:dyDescent="0.35">
      <c r="A136" s="18" t="s">
        <v>61</v>
      </c>
      <c r="B136" s="16" t="s">
        <v>283</v>
      </c>
      <c r="C136" s="18" t="s">
        <v>82</v>
      </c>
      <c r="D136" s="16" t="s">
        <v>223</v>
      </c>
    </row>
    <row r="137" spans="1:4" ht="34.5" customHeight="1" x14ac:dyDescent="0.35">
      <c r="A137" s="18" t="s">
        <v>61</v>
      </c>
      <c r="B137" s="16" t="s">
        <v>646</v>
      </c>
      <c r="C137" s="18" t="s">
        <v>89</v>
      </c>
      <c r="D137" s="16" t="s">
        <v>189</v>
      </c>
    </row>
    <row r="138" spans="1:4" ht="34.5" customHeight="1" x14ac:dyDescent="0.35">
      <c r="A138" s="18" t="s">
        <v>61</v>
      </c>
      <c r="B138" s="16" t="s">
        <v>284</v>
      </c>
      <c r="C138" s="18" t="s">
        <v>89</v>
      </c>
      <c r="D138" s="16" t="s">
        <v>189</v>
      </c>
    </row>
    <row r="139" spans="1:4" s="17" customFormat="1" ht="34.5" customHeight="1" x14ac:dyDescent="0.35">
      <c r="A139" s="18" t="s">
        <v>61</v>
      </c>
      <c r="B139" s="16" t="s">
        <v>285</v>
      </c>
      <c r="C139" s="18" t="s">
        <v>89</v>
      </c>
      <c r="D139" s="16" t="s">
        <v>178</v>
      </c>
    </row>
    <row r="140" spans="1:4" ht="34.5" customHeight="1" x14ac:dyDescent="0.35">
      <c r="A140" s="18" t="s">
        <v>61</v>
      </c>
      <c r="B140" s="16" t="s">
        <v>423</v>
      </c>
      <c r="C140" s="18" t="s">
        <v>89</v>
      </c>
      <c r="D140" s="16" t="s">
        <v>189</v>
      </c>
    </row>
    <row r="141" spans="1:4" ht="34.5" customHeight="1" x14ac:dyDescent="0.35">
      <c r="A141" s="18" t="s">
        <v>61</v>
      </c>
      <c r="B141" s="16" t="s">
        <v>457</v>
      </c>
      <c r="C141" s="18" t="s">
        <v>82</v>
      </c>
      <c r="D141" s="16" t="s">
        <v>223</v>
      </c>
    </row>
    <row r="142" spans="1:4" ht="34.5" customHeight="1" x14ac:dyDescent="0.35">
      <c r="A142" s="18" t="s">
        <v>61</v>
      </c>
      <c r="B142" s="16" t="s">
        <v>677</v>
      </c>
      <c r="C142" s="18" t="s">
        <v>397</v>
      </c>
      <c r="D142" s="16" t="s">
        <v>478</v>
      </c>
    </row>
    <row r="143" spans="1:4" ht="34.5" customHeight="1" x14ac:dyDescent="0.35">
      <c r="A143" s="18" t="s">
        <v>61</v>
      </c>
      <c r="B143" s="16" t="s">
        <v>458</v>
      </c>
      <c r="C143" s="18" t="s">
        <v>89</v>
      </c>
      <c r="D143" s="16" t="s">
        <v>459</v>
      </c>
    </row>
    <row r="144" spans="1:4" ht="34.5" customHeight="1" x14ac:dyDescent="0.35">
      <c r="A144" s="18" t="s">
        <v>61</v>
      </c>
      <c r="B144" s="16" t="s">
        <v>674</v>
      </c>
      <c r="C144" s="18" t="s">
        <v>89</v>
      </c>
      <c r="D144" s="16" t="s">
        <v>2</v>
      </c>
    </row>
    <row r="145" spans="1:4" ht="34.5" customHeight="1" x14ac:dyDescent="0.35">
      <c r="A145" s="18" t="s">
        <v>61</v>
      </c>
      <c r="B145" s="16" t="s">
        <v>286</v>
      </c>
      <c r="C145" s="18" t="s">
        <v>82</v>
      </c>
      <c r="D145" s="16" t="s">
        <v>223</v>
      </c>
    </row>
    <row r="146" spans="1:4" ht="34.5" customHeight="1" x14ac:dyDescent="0.35">
      <c r="A146" s="18" t="s">
        <v>61</v>
      </c>
      <c r="B146" s="16" t="s">
        <v>287</v>
      </c>
      <c r="C146" s="18" t="s">
        <v>82</v>
      </c>
      <c r="D146" s="16" t="s">
        <v>223</v>
      </c>
    </row>
    <row r="147" spans="1:4" ht="34.5" customHeight="1" x14ac:dyDescent="0.35">
      <c r="A147" s="18" t="s">
        <v>61</v>
      </c>
      <c r="B147" s="16" t="s">
        <v>460</v>
      </c>
      <c r="C147" s="18" t="s">
        <v>82</v>
      </c>
      <c r="D147" s="16" t="s">
        <v>223</v>
      </c>
    </row>
    <row r="148" spans="1:4" ht="34.5" customHeight="1" x14ac:dyDescent="0.35">
      <c r="A148" s="18" t="s">
        <v>61</v>
      </c>
      <c r="B148" s="16" t="s">
        <v>288</v>
      </c>
      <c r="C148" s="18" t="s">
        <v>68</v>
      </c>
      <c r="D148" s="16" t="s">
        <v>174</v>
      </c>
    </row>
    <row r="149" spans="1:4" ht="34.5" customHeight="1" x14ac:dyDescent="0.35">
      <c r="A149" s="18" t="s">
        <v>61</v>
      </c>
      <c r="B149" s="16" t="s">
        <v>461</v>
      </c>
      <c r="C149" s="18" t="s">
        <v>82</v>
      </c>
      <c r="D149" s="16" t="s">
        <v>223</v>
      </c>
    </row>
    <row r="150" spans="1:4" ht="34.5" customHeight="1" x14ac:dyDescent="0.35">
      <c r="A150" s="18" t="s">
        <v>61</v>
      </c>
      <c r="B150" s="16" t="s">
        <v>678</v>
      </c>
      <c r="C150" s="18" t="s">
        <v>89</v>
      </c>
      <c r="D150" s="16" t="s">
        <v>459</v>
      </c>
    </row>
    <row r="151" spans="1:4" ht="34.5" customHeight="1" x14ac:dyDescent="0.35">
      <c r="A151" s="18" t="s">
        <v>61</v>
      </c>
      <c r="B151" s="16" t="s">
        <v>289</v>
      </c>
      <c r="C151" s="18" t="s">
        <v>398</v>
      </c>
      <c r="D151" s="16" t="s">
        <v>247</v>
      </c>
    </row>
    <row r="152" spans="1:4" ht="34.5" customHeight="1" x14ac:dyDescent="0.35">
      <c r="A152" s="18" t="s">
        <v>61</v>
      </c>
      <c r="B152" s="16" t="s">
        <v>290</v>
      </c>
      <c r="C152" s="18" t="s">
        <v>73</v>
      </c>
      <c r="D152" s="16" t="s">
        <v>290</v>
      </c>
    </row>
    <row r="153" spans="1:4" ht="34.5" customHeight="1" x14ac:dyDescent="0.35">
      <c r="A153" s="18" t="s">
        <v>61</v>
      </c>
      <c r="B153" s="16" t="s">
        <v>675</v>
      </c>
      <c r="C153" s="18" t="s">
        <v>71</v>
      </c>
      <c r="D153" s="16" t="s">
        <v>676</v>
      </c>
    </row>
    <row r="154" spans="1:4" ht="34.5" customHeight="1" x14ac:dyDescent="0.35">
      <c r="A154" s="18" t="s">
        <v>61</v>
      </c>
      <c r="B154" s="16" t="s">
        <v>462</v>
      </c>
      <c r="C154" s="18" t="s">
        <v>89</v>
      </c>
      <c r="D154" s="16" t="s">
        <v>189</v>
      </c>
    </row>
    <row r="155" spans="1:4" ht="34.5" customHeight="1" x14ac:dyDescent="0.35">
      <c r="A155" s="18" t="s">
        <v>61</v>
      </c>
      <c r="B155" s="16" t="s">
        <v>463</v>
      </c>
      <c r="C155" s="18" t="s">
        <v>82</v>
      </c>
      <c r="D155" s="16" t="s">
        <v>223</v>
      </c>
    </row>
    <row r="156" spans="1:4" ht="34.5" customHeight="1" x14ac:dyDescent="0.35">
      <c r="A156" s="18" t="s">
        <v>61</v>
      </c>
      <c r="B156" s="16" t="s">
        <v>464</v>
      </c>
      <c r="C156" s="18" t="s">
        <v>89</v>
      </c>
      <c r="D156" s="16" t="s">
        <v>459</v>
      </c>
    </row>
    <row r="157" spans="1:4" ht="34.5" customHeight="1" x14ac:dyDescent="0.35">
      <c r="A157" s="18" t="s">
        <v>61</v>
      </c>
      <c r="B157" s="16" t="s">
        <v>465</v>
      </c>
      <c r="C157" s="18" t="s">
        <v>89</v>
      </c>
      <c r="D157" s="16" t="s">
        <v>459</v>
      </c>
    </row>
    <row r="158" spans="1:4" ht="34.5" customHeight="1" x14ac:dyDescent="0.35">
      <c r="A158" s="18" t="s">
        <v>61</v>
      </c>
      <c r="B158" s="16" t="s">
        <v>291</v>
      </c>
      <c r="C158" s="18" t="s">
        <v>86</v>
      </c>
      <c r="D158" s="16" t="s">
        <v>229</v>
      </c>
    </row>
    <row r="159" spans="1:4" ht="34.5" customHeight="1" x14ac:dyDescent="0.35">
      <c r="A159" s="18" t="s">
        <v>61</v>
      </c>
      <c r="B159" s="16" t="s">
        <v>466</v>
      </c>
      <c r="C159" s="18" t="s">
        <v>82</v>
      </c>
      <c r="D159" s="16" t="s">
        <v>223</v>
      </c>
    </row>
    <row r="160" spans="1:4" ht="34.5" customHeight="1" x14ac:dyDescent="0.35">
      <c r="A160" s="18" t="s">
        <v>61</v>
      </c>
      <c r="B160" s="16" t="s">
        <v>292</v>
      </c>
      <c r="C160" s="18" t="s">
        <v>396</v>
      </c>
      <c r="D160" s="16" t="s">
        <v>185</v>
      </c>
    </row>
    <row r="161" spans="1:4" ht="34.5" customHeight="1" x14ac:dyDescent="0.35">
      <c r="A161" s="18" t="s">
        <v>61</v>
      </c>
      <c r="B161" s="16" t="s">
        <v>467</v>
      </c>
      <c r="C161" s="18" t="s">
        <v>82</v>
      </c>
      <c r="D161" s="16" t="s">
        <v>223</v>
      </c>
    </row>
    <row r="162" spans="1:4" ht="34.5" customHeight="1" x14ac:dyDescent="0.35">
      <c r="A162" s="18" t="s">
        <v>61</v>
      </c>
      <c r="B162" s="16" t="s">
        <v>468</v>
      </c>
      <c r="C162" s="18" t="s">
        <v>89</v>
      </c>
      <c r="D162" s="16" t="s">
        <v>189</v>
      </c>
    </row>
    <row r="163" spans="1:4" ht="34.5" customHeight="1" x14ac:dyDescent="0.35">
      <c r="A163" s="18" t="s">
        <v>61</v>
      </c>
      <c r="B163" s="16" t="s">
        <v>647</v>
      </c>
      <c r="C163" s="18" t="s">
        <v>68</v>
      </c>
      <c r="D163" s="16" t="s">
        <v>648</v>
      </c>
    </row>
    <row r="164" spans="1:4" ht="34.5" customHeight="1" x14ac:dyDescent="0.35">
      <c r="A164" s="18" t="s">
        <v>61</v>
      </c>
      <c r="B164" s="16" t="s">
        <v>293</v>
      </c>
      <c r="C164" s="18" t="s">
        <v>81</v>
      </c>
      <c r="D164" s="16" t="s">
        <v>182</v>
      </c>
    </row>
    <row r="165" spans="1:4" ht="34.5" customHeight="1" x14ac:dyDescent="0.35">
      <c r="A165" s="18" t="s">
        <v>61</v>
      </c>
      <c r="B165" s="16" t="s">
        <v>294</v>
      </c>
      <c r="C165" s="18" t="s">
        <v>82</v>
      </c>
      <c r="D165" s="16" t="s">
        <v>223</v>
      </c>
    </row>
    <row r="166" spans="1:4" ht="34.5" customHeight="1" x14ac:dyDescent="0.35">
      <c r="A166" s="18" t="s">
        <v>61</v>
      </c>
      <c r="B166" s="16" t="s">
        <v>295</v>
      </c>
      <c r="C166" s="18" t="s">
        <v>82</v>
      </c>
      <c r="D166" s="16" t="s">
        <v>223</v>
      </c>
    </row>
    <row r="167" spans="1:4" ht="34.5" customHeight="1" x14ac:dyDescent="0.35">
      <c r="A167" s="18" t="s">
        <v>61</v>
      </c>
      <c r="B167" s="16" t="s">
        <v>469</v>
      </c>
      <c r="C167" s="18" t="s">
        <v>89</v>
      </c>
      <c r="D167" s="16" t="s">
        <v>459</v>
      </c>
    </row>
    <row r="168" spans="1:4" ht="34.5" customHeight="1" x14ac:dyDescent="0.35">
      <c r="A168" s="18" t="s">
        <v>61</v>
      </c>
      <c r="B168" s="16" t="s">
        <v>470</v>
      </c>
      <c r="C168" s="18" t="s">
        <v>89</v>
      </c>
      <c r="D168" s="16" t="s">
        <v>459</v>
      </c>
    </row>
    <row r="169" spans="1:4" ht="34.5" customHeight="1" x14ac:dyDescent="0.35">
      <c r="A169" s="18" t="s">
        <v>61</v>
      </c>
      <c r="B169" s="16" t="s">
        <v>693</v>
      </c>
      <c r="C169" s="18" t="s">
        <v>89</v>
      </c>
      <c r="D169" s="16" t="s">
        <v>189</v>
      </c>
    </row>
    <row r="170" spans="1:4" ht="34.5" customHeight="1" x14ac:dyDescent="0.35">
      <c r="A170" s="18" t="s">
        <v>61</v>
      </c>
      <c r="B170" s="16" t="s">
        <v>296</v>
      </c>
      <c r="C170" s="18" t="s">
        <v>89</v>
      </c>
      <c r="D170" s="16" t="s">
        <v>2</v>
      </c>
    </row>
    <row r="171" spans="1:4" ht="34.5" customHeight="1" x14ac:dyDescent="0.35">
      <c r="A171" s="18" t="s">
        <v>61</v>
      </c>
      <c r="B171" s="16" t="s">
        <v>726</v>
      </c>
      <c r="C171" s="18" t="s">
        <v>89</v>
      </c>
      <c r="D171" s="16" t="s">
        <v>178</v>
      </c>
    </row>
    <row r="172" spans="1:4" ht="34.5" customHeight="1" x14ac:dyDescent="0.35">
      <c r="A172" s="18" t="s">
        <v>61</v>
      </c>
      <c r="B172" s="16" t="s">
        <v>692</v>
      </c>
      <c r="C172" s="18" t="s">
        <v>89</v>
      </c>
      <c r="D172" s="16" t="s">
        <v>189</v>
      </c>
    </row>
    <row r="173" spans="1:4" ht="34.5" customHeight="1" x14ac:dyDescent="0.35">
      <c r="A173" s="18" t="s">
        <v>61</v>
      </c>
      <c r="B173" s="16" t="s">
        <v>424</v>
      </c>
      <c r="C173" s="18" t="s">
        <v>75</v>
      </c>
      <c r="D173" s="16" t="s">
        <v>175</v>
      </c>
    </row>
    <row r="174" spans="1:4" ht="34.5" customHeight="1" x14ac:dyDescent="0.35">
      <c r="A174" s="18" t="s">
        <v>61</v>
      </c>
      <c r="B174" s="16" t="s">
        <v>297</v>
      </c>
      <c r="C174" s="18" t="s">
        <v>89</v>
      </c>
      <c r="D174" s="16" t="s">
        <v>189</v>
      </c>
    </row>
    <row r="175" spans="1:4" ht="34.5" customHeight="1" x14ac:dyDescent="0.35">
      <c r="A175" s="18" t="s">
        <v>61</v>
      </c>
      <c r="B175" s="16" t="s">
        <v>471</v>
      </c>
      <c r="C175" s="18" t="s">
        <v>82</v>
      </c>
      <c r="D175" s="16" t="s">
        <v>223</v>
      </c>
    </row>
    <row r="176" spans="1:4" ht="34.5" customHeight="1" x14ac:dyDescent="0.35">
      <c r="A176" s="18" t="s">
        <v>61</v>
      </c>
      <c r="B176" s="16" t="s">
        <v>405</v>
      </c>
      <c r="C176" s="18" t="s">
        <v>398</v>
      </c>
      <c r="D176" s="16" t="s">
        <v>202</v>
      </c>
    </row>
    <row r="177" spans="1:4" ht="34.5" customHeight="1" x14ac:dyDescent="0.35">
      <c r="A177" s="18" t="s">
        <v>61</v>
      </c>
      <c r="B177" s="16" t="s">
        <v>406</v>
      </c>
      <c r="C177" s="18" t="s">
        <v>398</v>
      </c>
      <c r="D177" s="16" t="s">
        <v>202</v>
      </c>
    </row>
    <row r="178" spans="1:4" ht="34.5" customHeight="1" x14ac:dyDescent="0.35">
      <c r="A178" s="18" t="s">
        <v>61</v>
      </c>
      <c r="B178" s="16" t="s">
        <v>472</v>
      </c>
      <c r="C178" s="18" t="s">
        <v>89</v>
      </c>
      <c r="D178" s="16" t="s">
        <v>473</v>
      </c>
    </row>
    <row r="179" spans="1:4" ht="34.5" customHeight="1" x14ac:dyDescent="0.35">
      <c r="A179" s="18" t="s">
        <v>61</v>
      </c>
      <c r="B179" s="16" t="s">
        <v>298</v>
      </c>
      <c r="C179" s="18" t="s">
        <v>111</v>
      </c>
      <c r="D179" s="16" t="s">
        <v>200</v>
      </c>
    </row>
    <row r="180" spans="1:4" ht="34.5" customHeight="1" x14ac:dyDescent="0.35">
      <c r="A180" s="20" t="s">
        <v>61</v>
      </c>
      <c r="B180" s="19" t="s">
        <v>649</v>
      </c>
      <c r="C180" s="20" t="s">
        <v>89</v>
      </c>
      <c r="D180" s="16" t="s">
        <v>202</v>
      </c>
    </row>
    <row r="181" spans="1:4" ht="34.5" customHeight="1" x14ac:dyDescent="0.35">
      <c r="A181" s="18" t="s">
        <v>61</v>
      </c>
      <c r="B181" s="16" t="s">
        <v>425</v>
      </c>
      <c r="C181" s="18" t="s">
        <v>89</v>
      </c>
      <c r="D181" s="16" t="s">
        <v>176</v>
      </c>
    </row>
    <row r="182" spans="1:4" ht="34.5" customHeight="1" x14ac:dyDescent="0.35">
      <c r="A182" s="18" t="s">
        <v>61</v>
      </c>
      <c r="B182" s="16" t="s">
        <v>474</v>
      </c>
      <c r="C182" s="18" t="s">
        <v>89</v>
      </c>
      <c r="D182" s="16" t="s">
        <v>459</v>
      </c>
    </row>
    <row r="183" spans="1:4" ht="34.5" customHeight="1" x14ac:dyDescent="0.35">
      <c r="A183" s="18" t="s">
        <v>61</v>
      </c>
      <c r="B183" s="16" t="s">
        <v>650</v>
      </c>
      <c r="C183" s="18" t="s">
        <v>89</v>
      </c>
      <c r="D183" s="16" t="s">
        <v>202</v>
      </c>
    </row>
    <row r="184" spans="1:4" ht="34.5" customHeight="1" x14ac:dyDescent="0.35">
      <c r="A184" s="18" t="s">
        <v>61</v>
      </c>
      <c r="B184" s="16" t="s">
        <v>426</v>
      </c>
      <c r="C184" s="18" t="s">
        <v>399</v>
      </c>
      <c r="D184" s="16" t="s">
        <v>443</v>
      </c>
    </row>
    <row r="185" spans="1:4" ht="34.5" customHeight="1" x14ac:dyDescent="0.35">
      <c r="A185" s="18" t="s">
        <v>61</v>
      </c>
      <c r="B185" s="16" t="s">
        <v>651</v>
      </c>
      <c r="C185" s="18" t="s">
        <v>89</v>
      </c>
      <c r="D185" s="16" t="s">
        <v>202</v>
      </c>
    </row>
    <row r="186" spans="1:4" ht="34.5" customHeight="1" x14ac:dyDescent="0.35">
      <c r="A186" s="18" t="s">
        <v>61</v>
      </c>
      <c r="B186" s="16" t="s">
        <v>299</v>
      </c>
      <c r="C186" s="18" t="s">
        <v>89</v>
      </c>
      <c r="D186" s="16" t="s">
        <v>191</v>
      </c>
    </row>
    <row r="187" spans="1:4" ht="34.5" customHeight="1" x14ac:dyDescent="0.35">
      <c r="A187" s="18" t="s">
        <v>61</v>
      </c>
      <c r="B187" s="16" t="s">
        <v>475</v>
      </c>
      <c r="C187" s="18" t="s">
        <v>89</v>
      </c>
      <c r="D187" s="16" t="s">
        <v>459</v>
      </c>
    </row>
    <row r="188" spans="1:4" ht="34.5" customHeight="1" x14ac:dyDescent="0.35">
      <c r="A188" s="18" t="s">
        <v>61</v>
      </c>
      <c r="B188" s="16" t="s">
        <v>427</v>
      </c>
      <c r="C188" s="18" t="s">
        <v>89</v>
      </c>
      <c r="D188" s="16" t="s">
        <v>189</v>
      </c>
    </row>
    <row r="189" spans="1:4" ht="34.5" customHeight="1" x14ac:dyDescent="0.35">
      <c r="A189" s="18" t="s">
        <v>61</v>
      </c>
      <c r="B189" s="16" t="s">
        <v>300</v>
      </c>
      <c r="C189" s="18" t="s">
        <v>93</v>
      </c>
      <c r="D189" s="16" t="s">
        <v>181</v>
      </c>
    </row>
    <row r="190" spans="1:4" ht="34.5" customHeight="1" x14ac:dyDescent="0.35">
      <c r="A190" s="18" t="s">
        <v>61</v>
      </c>
      <c r="B190" s="16" t="s">
        <v>301</v>
      </c>
      <c r="C190" s="18" t="s">
        <v>84</v>
      </c>
      <c r="D190" s="16" t="s">
        <v>201</v>
      </c>
    </row>
    <row r="191" spans="1:4" ht="34.5" customHeight="1" x14ac:dyDescent="0.35">
      <c r="A191" s="18" t="s">
        <v>61</v>
      </c>
      <c r="B191" s="16" t="s">
        <v>302</v>
      </c>
      <c r="C191" s="18" t="s">
        <v>195</v>
      </c>
      <c r="D191" s="16" t="s">
        <v>202</v>
      </c>
    </row>
    <row r="192" spans="1:4" ht="34.5" customHeight="1" x14ac:dyDescent="0.35">
      <c r="A192" s="18" t="s">
        <v>61</v>
      </c>
      <c r="B192" s="16" t="s">
        <v>691</v>
      </c>
      <c r="C192" s="18" t="s">
        <v>89</v>
      </c>
      <c r="D192" s="16" t="s">
        <v>459</v>
      </c>
    </row>
    <row r="193" spans="1:4" ht="34.5" customHeight="1" x14ac:dyDescent="0.35">
      <c r="A193" s="18" t="s">
        <v>61</v>
      </c>
      <c r="B193" s="16" t="s">
        <v>303</v>
      </c>
      <c r="C193" s="18" t="s">
        <v>407</v>
      </c>
      <c r="D193" s="16" t="s">
        <v>240</v>
      </c>
    </row>
    <row r="194" spans="1:4" ht="34.5" customHeight="1" x14ac:dyDescent="0.35">
      <c r="A194" s="18" t="s">
        <v>61</v>
      </c>
      <c r="B194" s="16" t="s">
        <v>476</v>
      </c>
      <c r="C194" s="18" t="s">
        <v>89</v>
      </c>
      <c r="D194" s="16" t="s">
        <v>459</v>
      </c>
    </row>
    <row r="195" spans="1:4" ht="34.5" customHeight="1" x14ac:dyDescent="0.35">
      <c r="A195" s="18" t="s">
        <v>61</v>
      </c>
      <c r="B195" s="16" t="s">
        <v>304</v>
      </c>
      <c r="C195" s="18" t="s">
        <v>97</v>
      </c>
      <c r="D195" s="16" t="s">
        <v>203</v>
      </c>
    </row>
    <row r="196" spans="1:4" ht="34.5" customHeight="1" x14ac:dyDescent="0.35">
      <c r="A196" s="18" t="s">
        <v>61</v>
      </c>
      <c r="B196" s="16" t="s">
        <v>708</v>
      </c>
      <c r="C196" s="18" t="s">
        <v>89</v>
      </c>
      <c r="D196" s="16" t="s">
        <v>459</v>
      </c>
    </row>
    <row r="197" spans="1:4" ht="34.5" customHeight="1" x14ac:dyDescent="0.35">
      <c r="A197" s="18" t="s">
        <v>61</v>
      </c>
      <c r="B197" s="16" t="s">
        <v>305</v>
      </c>
      <c r="C197" s="18" t="s">
        <v>82</v>
      </c>
      <c r="D197" s="16" t="s">
        <v>223</v>
      </c>
    </row>
    <row r="198" spans="1:4" ht="34.5" customHeight="1" x14ac:dyDescent="0.35">
      <c r="A198" s="18" t="s">
        <v>61</v>
      </c>
      <c r="B198" s="16" t="s">
        <v>704</v>
      </c>
      <c r="C198" s="18" t="s">
        <v>89</v>
      </c>
      <c r="D198" s="16" t="s">
        <v>459</v>
      </c>
    </row>
    <row r="199" spans="1:4" ht="34.5" customHeight="1" x14ac:dyDescent="0.35">
      <c r="A199" s="18" t="s">
        <v>61</v>
      </c>
      <c r="B199" s="16" t="s">
        <v>306</v>
      </c>
      <c r="C199" s="18" t="s">
        <v>82</v>
      </c>
      <c r="D199" s="16" t="s">
        <v>223</v>
      </c>
    </row>
    <row r="200" spans="1:4" ht="34.5" customHeight="1" x14ac:dyDescent="0.35">
      <c r="A200" s="18" t="s">
        <v>61</v>
      </c>
      <c r="B200" s="16" t="s">
        <v>307</v>
      </c>
      <c r="C200" s="18" t="s">
        <v>75</v>
      </c>
      <c r="D200" s="16" t="s">
        <v>217</v>
      </c>
    </row>
    <row r="201" spans="1:4" ht="34.5" customHeight="1" x14ac:dyDescent="0.35">
      <c r="A201" s="18" t="s">
        <v>61</v>
      </c>
      <c r="B201" s="16" t="s">
        <v>386</v>
      </c>
      <c r="C201" s="18" t="s">
        <v>84</v>
      </c>
      <c r="D201" s="16" t="s">
        <v>180</v>
      </c>
    </row>
    <row r="202" spans="1:4" ht="34.5" customHeight="1" x14ac:dyDescent="0.35">
      <c r="A202" s="18" t="s">
        <v>61</v>
      </c>
      <c r="B202" s="16" t="s">
        <v>627</v>
      </c>
      <c r="C202" s="18" t="s">
        <v>96</v>
      </c>
      <c r="D202" s="16" t="s">
        <v>628</v>
      </c>
    </row>
    <row r="203" spans="1:4" ht="34.5" customHeight="1" x14ac:dyDescent="0.35">
      <c r="A203" s="18" t="s">
        <v>61</v>
      </c>
      <c r="B203" s="16" t="s">
        <v>477</v>
      </c>
      <c r="C203" s="18" t="s">
        <v>397</v>
      </c>
      <c r="D203" s="16" t="s">
        <v>478</v>
      </c>
    </row>
    <row r="204" spans="1:4" ht="34.5" customHeight="1" x14ac:dyDescent="0.35">
      <c r="A204" s="18" t="s">
        <v>61</v>
      </c>
      <c r="B204" s="16" t="s">
        <v>660</v>
      </c>
      <c r="C204" s="18" t="s">
        <v>397</v>
      </c>
      <c r="D204" s="16" t="s">
        <v>478</v>
      </c>
    </row>
    <row r="205" spans="1:4" ht="34.5" customHeight="1" x14ac:dyDescent="0.35">
      <c r="A205" s="16" t="s">
        <v>61</v>
      </c>
      <c r="B205" s="16" t="s">
        <v>671</v>
      </c>
      <c r="C205" s="18" t="s">
        <v>76</v>
      </c>
      <c r="D205" s="16" t="s">
        <v>202</v>
      </c>
    </row>
    <row r="206" spans="1:4" ht="34.5" customHeight="1" x14ac:dyDescent="0.35">
      <c r="A206" s="18" t="s">
        <v>61</v>
      </c>
      <c r="B206" s="16" t="s">
        <v>479</v>
      </c>
      <c r="C206" s="18" t="s">
        <v>84</v>
      </c>
      <c r="D206" s="16" t="s">
        <v>480</v>
      </c>
    </row>
    <row r="207" spans="1:4" ht="34.5" customHeight="1" x14ac:dyDescent="0.35">
      <c r="A207" s="18" t="s">
        <v>61</v>
      </c>
      <c r="B207" s="16" t="s">
        <v>308</v>
      </c>
      <c r="C207" s="18" t="s">
        <v>89</v>
      </c>
      <c r="D207" s="16" t="s">
        <v>191</v>
      </c>
    </row>
    <row r="208" spans="1:4" ht="34.5" customHeight="1" x14ac:dyDescent="0.35">
      <c r="A208" s="18" t="s">
        <v>61</v>
      </c>
      <c r="B208" s="16" t="s">
        <v>481</v>
      </c>
      <c r="C208" s="18" t="s">
        <v>82</v>
      </c>
      <c r="D208" s="16" t="s">
        <v>223</v>
      </c>
    </row>
    <row r="209" spans="1:4" ht="34.5" customHeight="1" x14ac:dyDescent="0.35">
      <c r="A209" s="18" t="s">
        <v>61</v>
      </c>
      <c r="B209" s="16" t="s">
        <v>699</v>
      </c>
      <c r="C209" s="18" t="s">
        <v>89</v>
      </c>
      <c r="D209" s="16" t="s">
        <v>178</v>
      </c>
    </row>
    <row r="210" spans="1:4" ht="34.5" customHeight="1" x14ac:dyDescent="0.35">
      <c r="A210" s="18" t="s">
        <v>61</v>
      </c>
      <c r="B210" s="16" t="s">
        <v>309</v>
      </c>
      <c r="C210" s="18" t="s">
        <v>75</v>
      </c>
      <c r="D210" s="16" t="s">
        <v>204</v>
      </c>
    </row>
    <row r="211" spans="1:4" ht="34.5" customHeight="1" x14ac:dyDescent="0.35">
      <c r="A211" s="18" t="s">
        <v>61</v>
      </c>
      <c r="B211" s="16" t="s">
        <v>310</v>
      </c>
      <c r="C211" s="18" t="s">
        <v>73</v>
      </c>
      <c r="D211" s="16" t="s">
        <v>205</v>
      </c>
    </row>
    <row r="212" spans="1:4" ht="34.5" customHeight="1" x14ac:dyDescent="0.35">
      <c r="A212" s="18" t="s">
        <v>61</v>
      </c>
      <c r="B212" s="16" t="s">
        <v>311</v>
      </c>
      <c r="C212" s="18" t="s">
        <v>82</v>
      </c>
      <c r="D212" s="16" t="s">
        <v>223</v>
      </c>
    </row>
    <row r="213" spans="1:4" ht="34.5" customHeight="1" x14ac:dyDescent="0.35">
      <c r="A213" s="18" t="s">
        <v>61</v>
      </c>
      <c r="B213" s="16" t="s">
        <v>312</v>
      </c>
      <c r="C213" s="18" t="s">
        <v>82</v>
      </c>
      <c r="D213" s="16" t="s">
        <v>223</v>
      </c>
    </row>
    <row r="214" spans="1:4" ht="34.5" customHeight="1" x14ac:dyDescent="0.35">
      <c r="A214" s="18" t="s">
        <v>61</v>
      </c>
      <c r="B214" s="16" t="s">
        <v>313</v>
      </c>
      <c r="C214" s="18" t="s">
        <v>84</v>
      </c>
      <c r="D214" s="16" t="s">
        <v>180</v>
      </c>
    </row>
    <row r="215" spans="1:4" ht="34.5" customHeight="1" x14ac:dyDescent="0.35">
      <c r="A215" s="18" t="s">
        <v>61</v>
      </c>
      <c r="B215" s="16" t="s">
        <v>314</v>
      </c>
      <c r="C215" s="18" t="s">
        <v>82</v>
      </c>
      <c r="D215" s="16" t="s">
        <v>223</v>
      </c>
    </row>
    <row r="216" spans="1:4" ht="34.5" customHeight="1" x14ac:dyDescent="0.35">
      <c r="A216" s="18" t="s">
        <v>61</v>
      </c>
      <c r="B216" s="16" t="s">
        <v>315</v>
      </c>
      <c r="C216" s="18" t="s">
        <v>113</v>
      </c>
      <c r="D216" s="16" t="s">
        <v>218</v>
      </c>
    </row>
    <row r="217" spans="1:4" ht="34.5" customHeight="1" x14ac:dyDescent="0.35">
      <c r="A217" s="18" t="s">
        <v>61</v>
      </c>
      <c r="B217" s="16" t="s">
        <v>316</v>
      </c>
      <c r="C217" s="18" t="s">
        <v>68</v>
      </c>
      <c r="D217" s="16" t="s">
        <v>248</v>
      </c>
    </row>
    <row r="218" spans="1:4" ht="34.5" customHeight="1" x14ac:dyDescent="0.35">
      <c r="A218" s="18" t="s">
        <v>61</v>
      </c>
      <c r="B218" s="16" t="s">
        <v>482</v>
      </c>
      <c r="C218" s="18" t="s">
        <v>89</v>
      </c>
      <c r="D218" s="16" t="s">
        <v>459</v>
      </c>
    </row>
    <row r="219" spans="1:4" ht="34.5" customHeight="1" x14ac:dyDescent="0.35">
      <c r="A219" s="18" t="s">
        <v>61</v>
      </c>
      <c r="B219" s="16" t="s">
        <v>705</v>
      </c>
      <c r="C219" s="18" t="s">
        <v>89</v>
      </c>
      <c r="D219" s="16" t="s">
        <v>459</v>
      </c>
    </row>
    <row r="220" spans="1:4" ht="34.5" customHeight="1" x14ac:dyDescent="0.35">
      <c r="A220" s="18" t="s">
        <v>61</v>
      </c>
      <c r="B220" s="16" t="s">
        <v>317</v>
      </c>
      <c r="C220" s="18" t="s">
        <v>82</v>
      </c>
      <c r="D220" s="16" t="s">
        <v>223</v>
      </c>
    </row>
    <row r="221" spans="1:4" ht="34.5" customHeight="1" x14ac:dyDescent="0.35">
      <c r="A221" s="18" t="s">
        <v>61</v>
      </c>
      <c r="B221" s="16" t="s">
        <v>318</v>
      </c>
      <c r="C221" s="18" t="s">
        <v>408</v>
      </c>
      <c r="D221" s="16" t="s">
        <v>233</v>
      </c>
    </row>
    <row r="222" spans="1:4" ht="34.5" customHeight="1" x14ac:dyDescent="0.35">
      <c r="A222" s="18" t="s">
        <v>61</v>
      </c>
      <c r="B222" s="16" t="s">
        <v>428</v>
      </c>
      <c r="C222" s="18" t="s">
        <v>400</v>
      </c>
      <c r="D222" s="16" t="s">
        <v>182</v>
      </c>
    </row>
    <row r="223" spans="1:4" ht="34.5" customHeight="1" x14ac:dyDescent="0.35">
      <c r="A223" s="18" t="s">
        <v>61</v>
      </c>
      <c r="B223" s="16" t="s">
        <v>483</v>
      </c>
      <c r="C223" s="18" t="s">
        <v>89</v>
      </c>
      <c r="D223" s="16" t="s">
        <v>459</v>
      </c>
    </row>
    <row r="224" spans="1:4" ht="34.5" customHeight="1" x14ac:dyDescent="0.35">
      <c r="A224" s="18" t="s">
        <v>61</v>
      </c>
      <c r="B224" s="16" t="s">
        <v>319</v>
      </c>
      <c r="C224" s="18" t="s">
        <v>89</v>
      </c>
      <c r="D224" s="16" t="s">
        <v>191</v>
      </c>
    </row>
    <row r="225" spans="1:4" ht="34.5" customHeight="1" x14ac:dyDescent="0.35">
      <c r="A225" s="18" t="s">
        <v>61</v>
      </c>
      <c r="B225" s="16" t="s">
        <v>206</v>
      </c>
      <c r="C225" s="18" t="s">
        <v>98</v>
      </c>
      <c r="D225" s="16" t="s">
        <v>206</v>
      </c>
    </row>
    <row r="226" spans="1:4" ht="34.5" customHeight="1" x14ac:dyDescent="0.35">
      <c r="A226" s="18" t="s">
        <v>61</v>
      </c>
      <c r="B226" s="16" t="s">
        <v>484</v>
      </c>
      <c r="C226" s="18" t="s">
        <v>99</v>
      </c>
      <c r="D226" s="16" t="s">
        <v>260</v>
      </c>
    </row>
    <row r="227" spans="1:4" ht="34.5" customHeight="1" x14ac:dyDescent="0.35">
      <c r="A227" s="18" t="s">
        <v>61</v>
      </c>
      <c r="B227" s="16" t="s">
        <v>320</v>
      </c>
      <c r="C227" s="18" t="s">
        <v>399</v>
      </c>
      <c r="D227" s="16" t="s">
        <v>231</v>
      </c>
    </row>
    <row r="228" spans="1:4" ht="34.5" customHeight="1" x14ac:dyDescent="0.35">
      <c r="A228" s="18" t="s">
        <v>61</v>
      </c>
      <c r="B228" s="16" t="s">
        <v>321</v>
      </c>
      <c r="C228" s="18" t="s">
        <v>84</v>
      </c>
      <c r="D228" s="16" t="s">
        <v>219</v>
      </c>
    </row>
    <row r="229" spans="1:4" ht="34.5" customHeight="1" x14ac:dyDescent="0.35">
      <c r="A229" s="18" t="s">
        <v>61</v>
      </c>
      <c r="B229" s="16" t="s">
        <v>387</v>
      </c>
      <c r="C229" s="18" t="s">
        <v>100</v>
      </c>
      <c r="D229" s="16" t="s">
        <v>388</v>
      </c>
    </row>
    <row r="230" spans="1:4" ht="34.5" customHeight="1" x14ac:dyDescent="0.35">
      <c r="A230" s="18" t="s">
        <v>61</v>
      </c>
      <c r="B230" s="16" t="s">
        <v>322</v>
      </c>
      <c r="C230" s="18" t="s">
        <v>82</v>
      </c>
      <c r="D230" s="16" t="s">
        <v>223</v>
      </c>
    </row>
    <row r="231" spans="1:4" ht="34.5" customHeight="1" x14ac:dyDescent="0.35">
      <c r="A231" s="18" t="s">
        <v>61</v>
      </c>
      <c r="B231" s="16" t="s">
        <v>679</v>
      </c>
      <c r="C231" s="18" t="s">
        <v>89</v>
      </c>
      <c r="D231" s="16" t="s">
        <v>459</v>
      </c>
    </row>
    <row r="232" spans="1:4" ht="34.5" customHeight="1" x14ac:dyDescent="0.35">
      <c r="A232" s="18" t="s">
        <v>61</v>
      </c>
      <c r="B232" s="16" t="s">
        <v>485</v>
      </c>
      <c r="C232" s="18" t="s">
        <v>98</v>
      </c>
      <c r="D232" s="16" t="s">
        <v>187</v>
      </c>
    </row>
    <row r="233" spans="1:4" ht="34.5" customHeight="1" x14ac:dyDescent="0.35">
      <c r="A233" s="18" t="s">
        <v>61</v>
      </c>
      <c r="B233" s="16" t="s">
        <v>323</v>
      </c>
      <c r="C233" s="18" t="s">
        <v>76</v>
      </c>
      <c r="D233" s="16" t="s">
        <v>188</v>
      </c>
    </row>
    <row r="234" spans="1:4" ht="34.5" customHeight="1" x14ac:dyDescent="0.35">
      <c r="A234" s="18" t="s">
        <v>61</v>
      </c>
      <c r="B234" s="16" t="s">
        <v>324</v>
      </c>
      <c r="C234" s="18" t="s">
        <v>96</v>
      </c>
      <c r="D234" s="16" t="s">
        <v>249</v>
      </c>
    </row>
    <row r="235" spans="1:4" ht="34.5" customHeight="1" x14ac:dyDescent="0.35">
      <c r="A235" s="18" t="s">
        <v>61</v>
      </c>
      <c r="B235" s="16" t="s">
        <v>325</v>
      </c>
      <c r="C235" s="18" t="s">
        <v>109</v>
      </c>
      <c r="D235" s="16" t="s">
        <v>245</v>
      </c>
    </row>
    <row r="236" spans="1:4" ht="34.5" customHeight="1" x14ac:dyDescent="0.35">
      <c r="A236" s="18" t="s">
        <v>61</v>
      </c>
      <c r="B236" s="16" t="s">
        <v>326</v>
      </c>
      <c r="C236" s="18" t="s">
        <v>82</v>
      </c>
      <c r="D236" s="16" t="s">
        <v>223</v>
      </c>
    </row>
    <row r="237" spans="1:4" ht="34.5" customHeight="1" x14ac:dyDescent="0.35">
      <c r="A237" s="18" t="s">
        <v>61</v>
      </c>
      <c r="B237" s="16" t="s">
        <v>327</v>
      </c>
      <c r="C237" s="18" t="s">
        <v>82</v>
      </c>
      <c r="D237" s="16" t="s">
        <v>223</v>
      </c>
    </row>
    <row r="238" spans="1:4" ht="34.5" customHeight="1" x14ac:dyDescent="0.35">
      <c r="A238" s="18" t="s">
        <v>61</v>
      </c>
      <c r="B238" s="16" t="s">
        <v>328</v>
      </c>
      <c r="C238" s="18" t="s">
        <v>89</v>
      </c>
      <c r="D238" s="16" t="s">
        <v>190</v>
      </c>
    </row>
    <row r="239" spans="1:4" ht="34.5" customHeight="1" x14ac:dyDescent="0.35">
      <c r="A239" s="18" t="s">
        <v>61</v>
      </c>
      <c r="B239" s="16" t="s">
        <v>329</v>
      </c>
      <c r="C239" s="18" t="s">
        <v>82</v>
      </c>
      <c r="D239" s="16" t="s">
        <v>223</v>
      </c>
    </row>
    <row r="240" spans="1:4" ht="34.5" customHeight="1" x14ac:dyDescent="0.35">
      <c r="A240" s="18" t="s">
        <v>61</v>
      </c>
      <c r="B240" s="16" t="s">
        <v>486</v>
      </c>
      <c r="C240" s="18" t="s">
        <v>89</v>
      </c>
      <c r="D240" s="16" t="s">
        <v>459</v>
      </c>
    </row>
    <row r="241" spans="1:4" ht="34.5" customHeight="1" x14ac:dyDescent="0.35">
      <c r="A241" s="18" t="s">
        <v>61</v>
      </c>
      <c r="B241" s="16" t="s">
        <v>330</v>
      </c>
      <c r="C241" s="18" t="s">
        <v>89</v>
      </c>
      <c r="D241" s="16" t="s">
        <v>189</v>
      </c>
    </row>
    <row r="242" spans="1:4" ht="34.5" customHeight="1" x14ac:dyDescent="0.35">
      <c r="A242" s="18" t="s">
        <v>61</v>
      </c>
      <c r="B242" s="16" t="s">
        <v>707</v>
      </c>
      <c r="C242" s="18" t="s">
        <v>89</v>
      </c>
      <c r="D242" s="16" t="s">
        <v>459</v>
      </c>
    </row>
    <row r="243" spans="1:4" ht="34.5" customHeight="1" x14ac:dyDescent="0.35">
      <c r="A243" s="18" t="s">
        <v>61</v>
      </c>
      <c r="B243" s="16" t="s">
        <v>429</v>
      </c>
      <c r="C243" s="18" t="s">
        <v>89</v>
      </c>
      <c r="D243" s="16" t="s">
        <v>189</v>
      </c>
    </row>
    <row r="244" spans="1:4" ht="34.5" customHeight="1" x14ac:dyDescent="0.35">
      <c r="A244" s="18" t="s">
        <v>61</v>
      </c>
      <c r="B244" s="16" t="s">
        <v>487</v>
      </c>
      <c r="C244" s="18" t="s">
        <v>398</v>
      </c>
      <c r="D244" s="16" t="s">
        <v>182</v>
      </c>
    </row>
    <row r="245" spans="1:4" ht="34.5" customHeight="1" x14ac:dyDescent="0.35">
      <c r="A245" s="18" t="s">
        <v>61</v>
      </c>
      <c r="B245" s="16" t="s">
        <v>331</v>
      </c>
      <c r="C245" s="18" t="s">
        <v>101</v>
      </c>
      <c r="D245" s="16" t="s">
        <v>202</v>
      </c>
    </row>
    <row r="246" spans="1:4" ht="34.5" customHeight="1" x14ac:dyDescent="0.35">
      <c r="A246" s="18" t="s">
        <v>61</v>
      </c>
      <c r="B246" s="16" t="s">
        <v>332</v>
      </c>
      <c r="C246" s="18" t="s">
        <v>82</v>
      </c>
      <c r="D246" s="16" t="s">
        <v>223</v>
      </c>
    </row>
    <row r="247" spans="1:4" ht="34.5" customHeight="1" x14ac:dyDescent="0.35">
      <c r="A247" s="18" t="s">
        <v>61</v>
      </c>
      <c r="B247" s="16" t="s">
        <v>333</v>
      </c>
      <c r="C247" s="18" t="s">
        <v>82</v>
      </c>
      <c r="D247" s="16" t="s">
        <v>223</v>
      </c>
    </row>
    <row r="248" spans="1:4" ht="34.5" customHeight="1" x14ac:dyDescent="0.35">
      <c r="A248" s="18" t="s">
        <v>61</v>
      </c>
      <c r="B248" s="16" t="s">
        <v>334</v>
      </c>
      <c r="C248" s="18" t="s">
        <v>195</v>
      </c>
      <c r="D248" s="16" t="s">
        <v>250</v>
      </c>
    </row>
    <row r="249" spans="1:4" ht="34.5" customHeight="1" x14ac:dyDescent="0.35">
      <c r="A249" s="18" t="s">
        <v>61</v>
      </c>
      <c r="B249" s="16" t="s">
        <v>488</v>
      </c>
      <c r="C249" s="18" t="s">
        <v>82</v>
      </c>
      <c r="D249" s="16" t="s">
        <v>223</v>
      </c>
    </row>
    <row r="250" spans="1:4" ht="34.5" customHeight="1" x14ac:dyDescent="0.35">
      <c r="A250" s="18" t="s">
        <v>61</v>
      </c>
      <c r="B250" s="16" t="s">
        <v>489</v>
      </c>
      <c r="C250" s="18" t="s">
        <v>89</v>
      </c>
      <c r="D250" s="16" t="s">
        <v>459</v>
      </c>
    </row>
    <row r="251" spans="1:4" ht="34.5" customHeight="1" x14ac:dyDescent="0.35">
      <c r="A251" s="18" t="s">
        <v>61</v>
      </c>
      <c r="B251" s="16" t="s">
        <v>695</v>
      </c>
      <c r="C251" s="18" t="s">
        <v>89</v>
      </c>
      <c r="D251" s="16" t="s">
        <v>189</v>
      </c>
    </row>
    <row r="252" spans="1:4" ht="34.5" customHeight="1" x14ac:dyDescent="0.35">
      <c r="A252" s="18" t="s">
        <v>61</v>
      </c>
      <c r="B252" s="16" t="s">
        <v>694</v>
      </c>
      <c r="C252" s="18" t="s">
        <v>89</v>
      </c>
      <c r="D252" s="16" t="s">
        <v>189</v>
      </c>
    </row>
    <row r="253" spans="1:4" ht="34.5" customHeight="1" x14ac:dyDescent="0.35">
      <c r="A253" s="18" t="s">
        <v>61</v>
      </c>
      <c r="B253" s="16" t="s">
        <v>490</v>
      </c>
      <c r="C253" s="18" t="s">
        <v>89</v>
      </c>
      <c r="D253" s="16" t="s">
        <v>221</v>
      </c>
    </row>
    <row r="254" spans="1:4" ht="34.5" customHeight="1" x14ac:dyDescent="0.35">
      <c r="A254" s="18" t="s">
        <v>61</v>
      </c>
      <c r="B254" s="16" t="s">
        <v>491</v>
      </c>
      <c r="C254" s="18" t="s">
        <v>82</v>
      </c>
      <c r="D254" s="16" t="s">
        <v>223</v>
      </c>
    </row>
    <row r="255" spans="1:4" ht="34.5" customHeight="1" x14ac:dyDescent="0.35">
      <c r="A255" s="18" t="s">
        <v>61</v>
      </c>
      <c r="B255" s="16" t="s">
        <v>492</v>
      </c>
      <c r="C255" s="18" t="s">
        <v>84</v>
      </c>
      <c r="D255" s="16" t="s">
        <v>180</v>
      </c>
    </row>
    <row r="256" spans="1:4" ht="34.5" customHeight="1" x14ac:dyDescent="0.35">
      <c r="A256" s="18" t="s">
        <v>61</v>
      </c>
      <c r="B256" s="16" t="s">
        <v>335</v>
      </c>
      <c r="C256" s="18" t="s">
        <v>79</v>
      </c>
      <c r="D256" s="16" t="s">
        <v>232</v>
      </c>
    </row>
    <row r="257" spans="1:4" ht="34.5" customHeight="1" x14ac:dyDescent="0.35">
      <c r="A257" s="18" t="s">
        <v>61</v>
      </c>
      <c r="B257" s="16" t="s">
        <v>430</v>
      </c>
      <c r="C257" s="18" t="s">
        <v>398</v>
      </c>
      <c r="D257" s="16" t="s">
        <v>182</v>
      </c>
    </row>
    <row r="258" spans="1:4" ht="34.5" customHeight="1" x14ac:dyDescent="0.35">
      <c r="A258" s="18" t="s">
        <v>61</v>
      </c>
      <c r="B258" s="16" t="s">
        <v>336</v>
      </c>
      <c r="C258" s="18" t="s">
        <v>106</v>
      </c>
      <c r="D258" s="16" t="s">
        <v>172</v>
      </c>
    </row>
    <row r="259" spans="1:4" ht="34.5" customHeight="1" x14ac:dyDescent="0.35">
      <c r="A259" s="18" t="s">
        <v>61</v>
      </c>
      <c r="B259" s="16" t="s">
        <v>337</v>
      </c>
      <c r="C259" s="18" t="s">
        <v>84</v>
      </c>
      <c r="D259" s="16" t="s">
        <v>180</v>
      </c>
    </row>
    <row r="260" spans="1:4" ht="34.5" customHeight="1" x14ac:dyDescent="0.35">
      <c r="A260" s="18" t="s">
        <v>61</v>
      </c>
      <c r="B260" s="16" t="s">
        <v>431</v>
      </c>
      <c r="C260" s="18" t="s">
        <v>89</v>
      </c>
      <c r="D260" s="16" t="s">
        <v>189</v>
      </c>
    </row>
    <row r="261" spans="1:4" ht="34.5" customHeight="1" x14ac:dyDescent="0.35">
      <c r="A261" s="18" t="s">
        <v>61</v>
      </c>
      <c r="B261" s="16" t="s">
        <v>409</v>
      </c>
      <c r="C261" s="18" t="s">
        <v>84</v>
      </c>
      <c r="D261" s="16" t="s">
        <v>241</v>
      </c>
    </row>
    <row r="262" spans="1:4" ht="34.5" customHeight="1" x14ac:dyDescent="0.35">
      <c r="A262" s="18" t="s">
        <v>61</v>
      </c>
      <c r="B262" s="16" t="s">
        <v>338</v>
      </c>
      <c r="C262" s="18" t="s">
        <v>82</v>
      </c>
      <c r="D262" s="16" t="s">
        <v>223</v>
      </c>
    </row>
    <row r="263" spans="1:4" ht="34.5" customHeight="1" x14ac:dyDescent="0.35">
      <c r="A263" s="18" t="s">
        <v>61</v>
      </c>
      <c r="B263" s="16" t="s">
        <v>493</v>
      </c>
      <c r="C263" s="18" t="s">
        <v>89</v>
      </c>
      <c r="D263" s="16" t="s">
        <v>432</v>
      </c>
    </row>
    <row r="264" spans="1:4" ht="34.5" customHeight="1" x14ac:dyDescent="0.35">
      <c r="A264" s="18" t="s">
        <v>61</v>
      </c>
      <c r="B264" s="16" t="s">
        <v>433</v>
      </c>
      <c r="C264" s="18" t="s">
        <v>89</v>
      </c>
      <c r="D264" s="16" t="s">
        <v>189</v>
      </c>
    </row>
    <row r="265" spans="1:4" ht="34.5" customHeight="1" x14ac:dyDescent="0.35">
      <c r="A265" s="18" t="s">
        <v>61</v>
      </c>
      <c r="B265" s="16" t="s">
        <v>339</v>
      </c>
      <c r="C265" s="18" t="s">
        <v>102</v>
      </c>
      <c r="D265" s="16" t="s">
        <v>234</v>
      </c>
    </row>
    <row r="266" spans="1:4" ht="34.5" customHeight="1" x14ac:dyDescent="0.35">
      <c r="A266" s="18" t="s">
        <v>61</v>
      </c>
      <c r="B266" s="16" t="s">
        <v>494</v>
      </c>
      <c r="C266" s="18" t="s">
        <v>89</v>
      </c>
      <c r="D266" s="16" t="s">
        <v>459</v>
      </c>
    </row>
    <row r="267" spans="1:4" ht="34.5" customHeight="1" x14ac:dyDescent="0.35">
      <c r="A267" s="18" t="s">
        <v>61</v>
      </c>
      <c r="B267" s="16" t="s">
        <v>495</v>
      </c>
      <c r="C267" s="18" t="s">
        <v>89</v>
      </c>
      <c r="D267" s="16" t="s">
        <v>459</v>
      </c>
    </row>
    <row r="268" spans="1:4" ht="34.5" customHeight="1" x14ac:dyDescent="0.35">
      <c r="A268" s="18" t="s">
        <v>61</v>
      </c>
      <c r="B268" s="16" t="s">
        <v>496</v>
      </c>
      <c r="C268" s="18" t="s">
        <v>89</v>
      </c>
      <c r="D268" s="16" t="s">
        <v>459</v>
      </c>
    </row>
    <row r="269" spans="1:4" ht="34.5" customHeight="1" x14ac:dyDescent="0.35">
      <c r="A269" s="18" t="s">
        <v>61</v>
      </c>
      <c r="B269" s="16" t="s">
        <v>340</v>
      </c>
      <c r="C269" s="18" t="s">
        <v>89</v>
      </c>
      <c r="D269" s="16" t="s">
        <v>207</v>
      </c>
    </row>
    <row r="270" spans="1:4" ht="34.5" customHeight="1" x14ac:dyDescent="0.35">
      <c r="A270" s="18" t="s">
        <v>61</v>
      </c>
      <c r="B270" s="16" t="s">
        <v>341</v>
      </c>
      <c r="C270" s="18" t="s">
        <v>84</v>
      </c>
      <c r="D270" s="16" t="s">
        <v>208</v>
      </c>
    </row>
    <row r="271" spans="1:4" ht="34.5" customHeight="1" x14ac:dyDescent="0.35">
      <c r="A271" s="18" t="s">
        <v>61</v>
      </c>
      <c r="B271" s="16" t="s">
        <v>251</v>
      </c>
      <c r="C271" s="18" t="s">
        <v>105</v>
      </c>
      <c r="D271" s="16" t="s">
        <v>251</v>
      </c>
    </row>
    <row r="272" spans="1:4" ht="34.5" customHeight="1" x14ac:dyDescent="0.35">
      <c r="A272" s="18" t="s">
        <v>61</v>
      </c>
      <c r="B272" s="16" t="s">
        <v>658</v>
      </c>
      <c r="C272" s="18" t="s">
        <v>89</v>
      </c>
      <c r="D272" s="16" t="s">
        <v>189</v>
      </c>
    </row>
    <row r="273" spans="1:4" ht="34.5" customHeight="1" x14ac:dyDescent="0.35">
      <c r="A273" s="18" t="s">
        <v>61</v>
      </c>
      <c r="B273" s="16" t="s">
        <v>434</v>
      </c>
      <c r="C273" s="18" t="s">
        <v>89</v>
      </c>
      <c r="D273" s="16" t="s">
        <v>189</v>
      </c>
    </row>
    <row r="274" spans="1:4" ht="34.5" customHeight="1" x14ac:dyDescent="0.35">
      <c r="A274" s="18" t="s">
        <v>61</v>
      </c>
      <c r="B274" s="16" t="s">
        <v>497</v>
      </c>
      <c r="C274" s="18" t="s">
        <v>89</v>
      </c>
      <c r="D274" s="16" t="s">
        <v>459</v>
      </c>
    </row>
    <row r="275" spans="1:4" ht="34.5" customHeight="1" x14ac:dyDescent="0.35">
      <c r="A275" s="18" t="s">
        <v>61</v>
      </c>
      <c r="B275" s="16" t="s">
        <v>498</v>
      </c>
      <c r="C275" s="18" t="s">
        <v>82</v>
      </c>
      <c r="D275" s="16" t="s">
        <v>223</v>
      </c>
    </row>
    <row r="276" spans="1:4" ht="34.5" customHeight="1" x14ac:dyDescent="0.35">
      <c r="A276" s="18" t="s">
        <v>61</v>
      </c>
      <c r="B276" s="16" t="s">
        <v>499</v>
      </c>
      <c r="C276" s="18" t="s">
        <v>96</v>
      </c>
      <c r="D276" s="16" t="s">
        <v>253</v>
      </c>
    </row>
    <row r="277" spans="1:4" ht="34.5" customHeight="1" x14ac:dyDescent="0.35">
      <c r="A277" s="18" t="s">
        <v>61</v>
      </c>
      <c r="B277" s="16" t="s">
        <v>435</v>
      </c>
      <c r="C277" s="18" t="s">
        <v>89</v>
      </c>
      <c r="D277" s="16" t="s">
        <v>189</v>
      </c>
    </row>
    <row r="278" spans="1:4" ht="34.5" customHeight="1" x14ac:dyDescent="0.35">
      <c r="A278" s="18" t="s">
        <v>61</v>
      </c>
      <c r="B278" s="16" t="s">
        <v>683</v>
      </c>
      <c r="C278" s="18" t="s">
        <v>75</v>
      </c>
      <c r="D278" s="16" t="s">
        <v>684</v>
      </c>
    </row>
    <row r="279" spans="1:4" ht="34.5" customHeight="1" x14ac:dyDescent="0.35">
      <c r="A279" s="18" t="s">
        <v>61</v>
      </c>
      <c r="B279" s="16" t="s">
        <v>411</v>
      </c>
      <c r="C279" s="18" t="s">
        <v>84</v>
      </c>
      <c r="D279" s="16" t="s">
        <v>186</v>
      </c>
    </row>
    <row r="280" spans="1:4" ht="34.5" customHeight="1" x14ac:dyDescent="0.35">
      <c r="A280" s="18" t="s">
        <v>61</v>
      </c>
      <c r="B280" s="16" t="s">
        <v>342</v>
      </c>
      <c r="C280" s="18" t="s">
        <v>75</v>
      </c>
      <c r="D280" s="16" t="s">
        <v>209</v>
      </c>
    </row>
    <row r="281" spans="1:4" ht="34.5" customHeight="1" x14ac:dyDescent="0.35">
      <c r="A281" s="18" t="s">
        <v>61</v>
      </c>
      <c r="B281" s="16" t="s">
        <v>343</v>
      </c>
      <c r="C281" s="18" t="s">
        <v>84</v>
      </c>
      <c r="D281" s="16" t="s">
        <v>178</v>
      </c>
    </row>
    <row r="282" spans="1:4" ht="34.5" customHeight="1" x14ac:dyDescent="0.35">
      <c r="A282" s="18" t="s">
        <v>61</v>
      </c>
      <c r="B282" s="16" t="s">
        <v>412</v>
      </c>
      <c r="C282" s="18" t="s">
        <v>75</v>
      </c>
      <c r="D282" s="16" t="s">
        <v>252</v>
      </c>
    </row>
    <row r="283" spans="1:4" ht="34.5" customHeight="1" x14ac:dyDescent="0.35">
      <c r="A283" s="18" t="s">
        <v>61</v>
      </c>
      <c r="B283" s="16" t="s">
        <v>500</v>
      </c>
      <c r="C283" s="18" t="s">
        <v>397</v>
      </c>
      <c r="D283" s="16" t="s">
        <v>478</v>
      </c>
    </row>
    <row r="284" spans="1:4" ht="34.5" customHeight="1" x14ac:dyDescent="0.35">
      <c r="A284" s="18" t="s">
        <v>61</v>
      </c>
      <c r="B284" s="23" t="s">
        <v>344</v>
      </c>
      <c r="C284" s="18" t="s">
        <v>84</v>
      </c>
      <c r="D284" s="16" t="s">
        <v>180</v>
      </c>
    </row>
    <row r="285" spans="1:4" ht="34.5" customHeight="1" x14ac:dyDescent="0.35">
      <c r="A285" s="18" t="s">
        <v>61</v>
      </c>
      <c r="B285" s="16" t="s">
        <v>652</v>
      </c>
      <c r="C285" s="18" t="s">
        <v>89</v>
      </c>
      <c r="D285" s="16" t="s">
        <v>189</v>
      </c>
    </row>
    <row r="286" spans="1:4" ht="34.5" customHeight="1" x14ac:dyDescent="0.35">
      <c r="A286" s="18" t="s">
        <v>61</v>
      </c>
      <c r="B286" s="16" t="s">
        <v>501</v>
      </c>
      <c r="C286" s="18" t="s">
        <v>75</v>
      </c>
      <c r="D286" s="16" t="s">
        <v>220</v>
      </c>
    </row>
    <row r="287" spans="1:4" ht="34.5" customHeight="1" x14ac:dyDescent="0.35">
      <c r="A287" s="18" t="s">
        <v>61</v>
      </c>
      <c r="B287" s="16" t="s">
        <v>345</v>
      </c>
      <c r="C287" s="18" t="s">
        <v>76</v>
      </c>
      <c r="D287" s="16" t="s">
        <v>210</v>
      </c>
    </row>
    <row r="288" spans="1:4" ht="34.5" customHeight="1" x14ac:dyDescent="0.35">
      <c r="A288" s="18" t="s">
        <v>61</v>
      </c>
      <c r="B288" s="16" t="s">
        <v>653</v>
      </c>
      <c r="C288" s="18" t="s">
        <v>89</v>
      </c>
      <c r="D288" s="16" t="s">
        <v>189</v>
      </c>
    </row>
    <row r="289" spans="1:4" ht="34.5" customHeight="1" x14ac:dyDescent="0.35">
      <c r="A289" s="18" t="s">
        <v>61</v>
      </c>
      <c r="B289" s="16" t="s">
        <v>502</v>
      </c>
      <c r="C289" s="18" t="s">
        <v>89</v>
      </c>
      <c r="D289" s="16" t="s">
        <v>189</v>
      </c>
    </row>
    <row r="290" spans="1:4" ht="34.5" customHeight="1" x14ac:dyDescent="0.35">
      <c r="A290" s="18" t="s">
        <v>61</v>
      </c>
      <c r="B290" s="16" t="s">
        <v>346</v>
      </c>
      <c r="C290" s="18" t="s">
        <v>72</v>
      </c>
      <c r="D290" s="16" t="s">
        <v>192</v>
      </c>
    </row>
    <row r="291" spans="1:4" ht="34.5" customHeight="1" x14ac:dyDescent="0.35">
      <c r="A291" s="18" t="s">
        <v>61</v>
      </c>
      <c r="B291" s="16" t="s">
        <v>347</v>
      </c>
      <c r="C291" s="18" t="s">
        <v>98</v>
      </c>
      <c r="D291" s="16" t="s">
        <v>254</v>
      </c>
    </row>
    <row r="292" spans="1:4" ht="34.5" customHeight="1" x14ac:dyDescent="0.35">
      <c r="A292" s="18" t="s">
        <v>61</v>
      </c>
      <c r="B292" s="16" t="s">
        <v>503</v>
      </c>
      <c r="C292" s="18" t="s">
        <v>89</v>
      </c>
      <c r="D292" s="16" t="s">
        <v>459</v>
      </c>
    </row>
    <row r="293" spans="1:4" ht="34.5" customHeight="1" x14ac:dyDescent="0.35">
      <c r="A293" s="18" t="s">
        <v>61</v>
      </c>
      <c r="B293" s="16" t="s">
        <v>669</v>
      </c>
      <c r="C293" s="18" t="s">
        <v>408</v>
      </c>
      <c r="D293" s="16" t="s">
        <v>202</v>
      </c>
    </row>
    <row r="294" spans="1:4" ht="34.5" customHeight="1" x14ac:dyDescent="0.35">
      <c r="A294" s="18" t="s">
        <v>61</v>
      </c>
      <c r="B294" s="16" t="s">
        <v>504</v>
      </c>
      <c r="C294" s="18" t="s">
        <v>73</v>
      </c>
      <c r="D294" s="16" t="s">
        <v>183</v>
      </c>
    </row>
    <row r="295" spans="1:4" ht="34.5" customHeight="1" x14ac:dyDescent="0.35">
      <c r="A295" s="18" t="s">
        <v>61</v>
      </c>
      <c r="B295" s="16" t="s">
        <v>505</v>
      </c>
      <c r="C295" s="18" t="s">
        <v>89</v>
      </c>
      <c r="D295" s="16" t="s">
        <v>459</v>
      </c>
    </row>
    <row r="296" spans="1:4" ht="34.5" customHeight="1" x14ac:dyDescent="0.35">
      <c r="A296" s="18" t="s">
        <v>61</v>
      </c>
      <c r="B296" s="16" t="s">
        <v>506</v>
      </c>
      <c r="C296" s="18" t="s">
        <v>89</v>
      </c>
      <c r="D296" s="16" t="s">
        <v>459</v>
      </c>
    </row>
    <row r="297" spans="1:4" ht="34.5" customHeight="1" x14ac:dyDescent="0.35">
      <c r="A297" s="18" t="s">
        <v>61</v>
      </c>
      <c r="B297" s="16" t="s">
        <v>413</v>
      </c>
      <c r="C297" s="18" t="s">
        <v>103</v>
      </c>
      <c r="D297" s="16" t="s">
        <v>414</v>
      </c>
    </row>
    <row r="298" spans="1:4" ht="34.5" customHeight="1" x14ac:dyDescent="0.35">
      <c r="A298" s="18" t="s">
        <v>61</v>
      </c>
      <c r="B298" s="16" t="s">
        <v>436</v>
      </c>
      <c r="C298" s="18" t="s">
        <v>89</v>
      </c>
      <c r="D298" s="16" t="s">
        <v>189</v>
      </c>
    </row>
    <row r="299" spans="1:4" ht="34.5" customHeight="1" x14ac:dyDescent="0.35">
      <c r="A299" s="18" t="s">
        <v>61</v>
      </c>
      <c r="B299" s="16" t="s">
        <v>654</v>
      </c>
      <c r="C299" s="18" t="s">
        <v>89</v>
      </c>
      <c r="D299" s="16" t="s">
        <v>189</v>
      </c>
    </row>
    <row r="300" spans="1:4" ht="34.5" customHeight="1" x14ac:dyDescent="0.35">
      <c r="A300" s="18" t="s">
        <v>61</v>
      </c>
      <c r="B300" s="16" t="s">
        <v>437</v>
      </c>
      <c r="C300" s="18" t="s">
        <v>89</v>
      </c>
      <c r="D300" s="16" t="s">
        <v>437</v>
      </c>
    </row>
    <row r="301" spans="1:4" ht="34.5" customHeight="1" x14ac:dyDescent="0.35">
      <c r="A301" s="18" t="s">
        <v>61</v>
      </c>
      <c r="B301" s="16" t="s">
        <v>507</v>
      </c>
      <c r="C301" s="18" t="s">
        <v>89</v>
      </c>
      <c r="D301" s="16" t="s">
        <v>189</v>
      </c>
    </row>
    <row r="302" spans="1:4" ht="34.5" customHeight="1" x14ac:dyDescent="0.35">
      <c r="A302" s="18" t="s">
        <v>61</v>
      </c>
      <c r="B302" s="16" t="s">
        <v>727</v>
      </c>
      <c r="C302" s="18" t="s">
        <v>81</v>
      </c>
      <c r="D302" s="16" t="s">
        <v>182</v>
      </c>
    </row>
    <row r="303" spans="1:4" ht="34.5" customHeight="1" x14ac:dyDescent="0.35">
      <c r="A303" s="18" t="s">
        <v>61</v>
      </c>
      <c r="B303" s="16" t="s">
        <v>688</v>
      </c>
      <c r="C303" s="18" t="s">
        <v>89</v>
      </c>
      <c r="D303" s="16" t="s">
        <v>189</v>
      </c>
    </row>
    <row r="304" spans="1:4" ht="34.5" customHeight="1" x14ac:dyDescent="0.35">
      <c r="A304" s="18" t="s">
        <v>61</v>
      </c>
      <c r="B304" s="16" t="s">
        <v>697</v>
      </c>
      <c r="C304" s="18" t="s">
        <v>89</v>
      </c>
      <c r="D304" s="16" t="s">
        <v>189</v>
      </c>
    </row>
    <row r="305" spans="1:4" ht="34.5" customHeight="1" x14ac:dyDescent="0.35">
      <c r="A305" s="18" t="s">
        <v>61</v>
      </c>
      <c r="B305" s="16" t="s">
        <v>700</v>
      </c>
      <c r="C305" s="18" t="s">
        <v>89</v>
      </c>
      <c r="D305" s="16" t="s">
        <v>189</v>
      </c>
    </row>
    <row r="306" spans="1:4" ht="34.5" customHeight="1" x14ac:dyDescent="0.35">
      <c r="A306" s="18" t="s">
        <v>61</v>
      </c>
      <c r="B306" s="16" t="s">
        <v>389</v>
      </c>
      <c r="C306" s="18" t="s">
        <v>106</v>
      </c>
      <c r="D306" s="16" t="s">
        <v>390</v>
      </c>
    </row>
    <row r="307" spans="1:4" ht="34.5" customHeight="1" x14ac:dyDescent="0.35">
      <c r="A307" s="18" t="s">
        <v>61</v>
      </c>
      <c r="B307" s="16" t="s">
        <v>348</v>
      </c>
      <c r="C307" s="18" t="s">
        <v>108</v>
      </c>
      <c r="D307" s="16" t="s">
        <v>184</v>
      </c>
    </row>
    <row r="308" spans="1:4" ht="34.5" customHeight="1" x14ac:dyDescent="0.35">
      <c r="A308" s="18" t="s">
        <v>61</v>
      </c>
      <c r="B308" s="16" t="s">
        <v>438</v>
      </c>
      <c r="C308" s="18" t="s">
        <v>89</v>
      </c>
      <c r="D308" s="16" t="s">
        <v>444</v>
      </c>
    </row>
    <row r="309" spans="1:4" ht="34.5" customHeight="1" x14ac:dyDescent="0.35">
      <c r="A309" s="18" t="s">
        <v>61</v>
      </c>
      <c r="B309" s="16" t="s">
        <v>629</v>
      </c>
      <c r="C309" s="18" t="s">
        <v>398</v>
      </c>
      <c r="D309" s="16" t="s">
        <v>531</v>
      </c>
    </row>
    <row r="310" spans="1:4" ht="34.5" customHeight="1" x14ac:dyDescent="0.35">
      <c r="A310" s="18" t="s">
        <v>61</v>
      </c>
      <c r="B310" s="16" t="s">
        <v>508</v>
      </c>
      <c r="C310" s="18" t="s">
        <v>89</v>
      </c>
      <c r="D310" s="16" t="s">
        <v>189</v>
      </c>
    </row>
    <row r="311" spans="1:4" ht="34.5" customHeight="1" x14ac:dyDescent="0.35">
      <c r="A311" s="18" t="s">
        <v>61</v>
      </c>
      <c r="B311" s="16" t="s">
        <v>349</v>
      </c>
      <c r="C311" s="18" t="s">
        <v>89</v>
      </c>
      <c r="D311" s="16" t="s">
        <v>190</v>
      </c>
    </row>
    <row r="312" spans="1:4" ht="34.5" customHeight="1" x14ac:dyDescent="0.35">
      <c r="A312" s="18" t="s">
        <v>61</v>
      </c>
      <c r="B312" s="16" t="s">
        <v>350</v>
      </c>
      <c r="C312" s="18" t="s">
        <v>82</v>
      </c>
      <c r="D312" s="16" t="s">
        <v>223</v>
      </c>
    </row>
    <row r="313" spans="1:4" ht="34.5" customHeight="1" x14ac:dyDescent="0.35">
      <c r="A313" s="18" t="s">
        <v>61</v>
      </c>
      <c r="B313" s="16" t="s">
        <v>351</v>
      </c>
      <c r="C313" s="18" t="s">
        <v>89</v>
      </c>
      <c r="D313" s="16" t="s">
        <v>189</v>
      </c>
    </row>
    <row r="314" spans="1:4" ht="34.5" customHeight="1" x14ac:dyDescent="0.35">
      <c r="A314" s="18" t="s">
        <v>61</v>
      </c>
      <c r="B314" s="16" t="s">
        <v>673</v>
      </c>
      <c r="C314" s="18" t="s">
        <v>89</v>
      </c>
      <c r="D314" s="16" t="s">
        <v>459</v>
      </c>
    </row>
    <row r="315" spans="1:4" ht="34.5" customHeight="1" x14ac:dyDescent="0.35">
      <c r="A315" s="18" t="s">
        <v>61</v>
      </c>
      <c r="B315" s="16" t="s">
        <v>352</v>
      </c>
      <c r="C315" s="18" t="s">
        <v>84</v>
      </c>
      <c r="D315" s="16" t="s">
        <v>211</v>
      </c>
    </row>
    <row r="316" spans="1:4" ht="34.5" customHeight="1" x14ac:dyDescent="0.35">
      <c r="A316" s="18" t="s">
        <v>61</v>
      </c>
      <c r="B316" s="16" t="s">
        <v>630</v>
      </c>
      <c r="C316" s="18" t="s">
        <v>398</v>
      </c>
      <c r="D316" s="16" t="s">
        <v>531</v>
      </c>
    </row>
    <row r="317" spans="1:4" ht="34.5" customHeight="1" x14ac:dyDescent="0.35">
      <c r="A317" s="18" t="s">
        <v>61</v>
      </c>
      <c r="B317" s="16" t="s">
        <v>353</v>
      </c>
      <c r="C317" s="18" t="s">
        <v>76</v>
      </c>
      <c r="D317" s="16" t="s">
        <v>178</v>
      </c>
    </row>
    <row r="318" spans="1:4" ht="34.5" customHeight="1" x14ac:dyDescent="0.35">
      <c r="A318" s="18" t="s">
        <v>61</v>
      </c>
      <c r="B318" s="16" t="s">
        <v>354</v>
      </c>
      <c r="C318" s="18" t="s">
        <v>82</v>
      </c>
      <c r="D318" s="16" t="s">
        <v>223</v>
      </c>
    </row>
    <row r="319" spans="1:4" ht="34.5" customHeight="1" x14ac:dyDescent="0.35">
      <c r="A319" s="18" t="s">
        <v>61</v>
      </c>
      <c r="B319" s="16" t="s">
        <v>355</v>
      </c>
      <c r="C319" s="18" t="s">
        <v>89</v>
      </c>
      <c r="D319" s="16" t="s">
        <v>190</v>
      </c>
    </row>
    <row r="320" spans="1:4" ht="34.5" customHeight="1" x14ac:dyDescent="0.35">
      <c r="A320" s="18" t="s">
        <v>61</v>
      </c>
      <c r="B320" s="16" t="s">
        <v>356</v>
      </c>
      <c r="C320" s="18" t="s">
        <v>111</v>
      </c>
      <c r="D320" s="16" t="s">
        <v>212</v>
      </c>
    </row>
    <row r="321" spans="1:4" ht="34.5" customHeight="1" x14ac:dyDescent="0.35">
      <c r="A321" s="18" t="s">
        <v>61</v>
      </c>
      <c r="B321" s="16" t="s">
        <v>681</v>
      </c>
      <c r="C321" s="18" t="s">
        <v>89</v>
      </c>
      <c r="D321" s="16" t="s">
        <v>459</v>
      </c>
    </row>
    <row r="322" spans="1:4" ht="34.5" customHeight="1" x14ac:dyDescent="0.35">
      <c r="A322" s="20" t="s">
        <v>61</v>
      </c>
      <c r="B322" s="19" t="s">
        <v>631</v>
      </c>
      <c r="C322" s="20" t="s">
        <v>98</v>
      </c>
      <c r="D322" s="16" t="s">
        <v>632</v>
      </c>
    </row>
    <row r="323" spans="1:4" ht="34.5" customHeight="1" x14ac:dyDescent="0.35">
      <c r="A323" s="18" t="s">
        <v>61</v>
      </c>
      <c r="B323" s="16" t="s">
        <v>728</v>
      </c>
      <c r="C323" s="18" t="s">
        <v>89</v>
      </c>
      <c r="D323" s="16" t="s">
        <v>189</v>
      </c>
    </row>
    <row r="324" spans="1:4" ht="34.5" customHeight="1" x14ac:dyDescent="0.35">
      <c r="A324" s="18" t="s">
        <v>61</v>
      </c>
      <c r="B324" s="16" t="s">
        <v>682</v>
      </c>
      <c r="C324" s="18" t="s">
        <v>89</v>
      </c>
      <c r="D324" s="16" t="s">
        <v>459</v>
      </c>
    </row>
    <row r="325" spans="1:4" ht="34.5" customHeight="1" x14ac:dyDescent="0.35">
      <c r="A325" s="18" t="s">
        <v>61</v>
      </c>
      <c r="B325" s="16" t="s">
        <v>509</v>
      </c>
      <c r="C325" s="18" t="s">
        <v>82</v>
      </c>
      <c r="D325" s="16" t="s">
        <v>223</v>
      </c>
    </row>
    <row r="326" spans="1:4" ht="34.5" customHeight="1" x14ac:dyDescent="0.35">
      <c r="A326" s="18" t="s">
        <v>61</v>
      </c>
      <c r="B326" s="16" t="s">
        <v>662</v>
      </c>
      <c r="C326" s="18" t="s">
        <v>89</v>
      </c>
      <c r="D326" s="16" t="s">
        <v>189</v>
      </c>
    </row>
    <row r="327" spans="1:4" ht="34.5" customHeight="1" x14ac:dyDescent="0.35">
      <c r="A327" s="18" t="s">
        <v>61</v>
      </c>
      <c r="B327" s="16" t="s">
        <v>510</v>
      </c>
      <c r="C327" s="18" t="s">
        <v>82</v>
      </c>
      <c r="D327" s="16" t="s">
        <v>223</v>
      </c>
    </row>
    <row r="328" spans="1:4" ht="34.5" customHeight="1" x14ac:dyDescent="0.35">
      <c r="A328" s="18" t="s">
        <v>61</v>
      </c>
      <c r="B328" s="16" t="s">
        <v>357</v>
      </c>
      <c r="C328" s="18" t="s">
        <v>101</v>
      </c>
      <c r="D328" s="16" t="s">
        <v>193</v>
      </c>
    </row>
    <row r="329" spans="1:4" ht="34.5" customHeight="1" x14ac:dyDescent="0.35">
      <c r="A329" s="18" t="s">
        <v>61</v>
      </c>
      <c r="B329" s="16" t="s">
        <v>358</v>
      </c>
      <c r="C329" s="18" t="s">
        <v>84</v>
      </c>
      <c r="D329" s="16" t="s">
        <v>180</v>
      </c>
    </row>
    <row r="330" spans="1:4" ht="34.5" customHeight="1" x14ac:dyDescent="0.35">
      <c r="A330" s="18" t="s">
        <v>61</v>
      </c>
      <c r="B330" s="16" t="s">
        <v>359</v>
      </c>
      <c r="C330" s="18" t="s">
        <v>75</v>
      </c>
      <c r="D330" s="16" t="s">
        <v>225</v>
      </c>
    </row>
    <row r="331" spans="1:4" ht="34.5" customHeight="1" x14ac:dyDescent="0.35">
      <c r="A331" s="18" t="s">
        <v>61</v>
      </c>
      <c r="B331" s="16" t="s">
        <v>360</v>
      </c>
      <c r="C331" s="18" t="s">
        <v>75</v>
      </c>
      <c r="D331" s="16" t="s">
        <v>235</v>
      </c>
    </row>
    <row r="332" spans="1:4" ht="34.5" customHeight="1" x14ac:dyDescent="0.35">
      <c r="A332" s="18" t="s">
        <v>61</v>
      </c>
      <c r="B332" s="16" t="s">
        <v>361</v>
      </c>
      <c r="C332" s="18" t="s">
        <v>82</v>
      </c>
      <c r="D332" s="16" t="s">
        <v>223</v>
      </c>
    </row>
    <row r="333" spans="1:4" ht="34.5" customHeight="1" x14ac:dyDescent="0.35">
      <c r="A333" s="18" t="s">
        <v>61</v>
      </c>
      <c r="B333" s="16" t="s">
        <v>415</v>
      </c>
      <c r="C333" s="18" t="s">
        <v>82</v>
      </c>
      <c r="D333" s="16" t="s">
        <v>223</v>
      </c>
    </row>
    <row r="334" spans="1:4" ht="34.5" customHeight="1" x14ac:dyDescent="0.35">
      <c r="A334" s="18" t="s">
        <v>61</v>
      </c>
      <c r="B334" s="16" t="s">
        <v>362</v>
      </c>
      <c r="C334" s="18" t="s">
        <v>82</v>
      </c>
      <c r="D334" s="16" t="s">
        <v>223</v>
      </c>
    </row>
    <row r="335" spans="1:4" ht="34.5" customHeight="1" x14ac:dyDescent="0.35">
      <c r="A335" s="18" t="s">
        <v>61</v>
      </c>
      <c r="B335" s="16" t="s">
        <v>511</v>
      </c>
      <c r="C335" s="18" t="s">
        <v>396</v>
      </c>
      <c r="D335" s="16" t="s">
        <v>391</v>
      </c>
    </row>
    <row r="336" spans="1:4" ht="34.5" customHeight="1" x14ac:dyDescent="0.35">
      <c r="A336" s="18" t="s">
        <v>61</v>
      </c>
      <c r="B336" s="16" t="s">
        <v>439</v>
      </c>
      <c r="C336" s="18" t="s">
        <v>89</v>
      </c>
      <c r="D336" s="16" t="s">
        <v>61</v>
      </c>
    </row>
    <row r="337" spans="1:4" ht="34.5" customHeight="1" x14ac:dyDescent="0.35">
      <c r="A337" s="18" t="s">
        <v>61</v>
      </c>
      <c r="B337" s="16" t="s">
        <v>363</v>
      </c>
      <c r="C337" s="18" t="s">
        <v>96</v>
      </c>
      <c r="D337" s="16" t="s">
        <v>249</v>
      </c>
    </row>
    <row r="338" spans="1:4" ht="34.5" customHeight="1" x14ac:dyDescent="0.35">
      <c r="A338" s="18" t="s">
        <v>61</v>
      </c>
      <c r="B338" s="16" t="s">
        <v>364</v>
      </c>
      <c r="C338" s="18" t="s">
        <v>82</v>
      </c>
      <c r="D338" s="16" t="s">
        <v>223</v>
      </c>
    </row>
    <row r="339" spans="1:4" ht="34.5" customHeight="1" x14ac:dyDescent="0.35">
      <c r="A339" s="18" t="s">
        <v>61</v>
      </c>
      <c r="B339" s="16" t="s">
        <v>365</v>
      </c>
      <c r="C339" s="18" t="s">
        <v>82</v>
      </c>
      <c r="D339" s="16" t="s">
        <v>223</v>
      </c>
    </row>
    <row r="340" spans="1:4" ht="34.5" customHeight="1" x14ac:dyDescent="0.35">
      <c r="A340" s="18" t="s">
        <v>61</v>
      </c>
      <c r="B340" s="16" t="s">
        <v>366</v>
      </c>
      <c r="C340" s="18" t="s">
        <v>82</v>
      </c>
      <c r="D340" s="16" t="s">
        <v>223</v>
      </c>
    </row>
    <row r="341" spans="1:4" ht="34.5" customHeight="1" x14ac:dyDescent="0.35">
      <c r="A341" s="18" t="s">
        <v>61</v>
      </c>
      <c r="B341" s="16" t="s">
        <v>512</v>
      </c>
      <c r="C341" s="18" t="s">
        <v>84</v>
      </c>
      <c r="D341" s="16" t="s">
        <v>236</v>
      </c>
    </row>
    <row r="342" spans="1:4" ht="34.5" customHeight="1" x14ac:dyDescent="0.35">
      <c r="A342" s="18" t="s">
        <v>61</v>
      </c>
      <c r="B342" s="16" t="s">
        <v>367</v>
      </c>
      <c r="C342" s="18" t="s">
        <v>416</v>
      </c>
      <c r="D342" s="16" t="s">
        <v>255</v>
      </c>
    </row>
    <row r="343" spans="1:4" ht="34.5" customHeight="1" x14ac:dyDescent="0.35">
      <c r="A343" s="18" t="s">
        <v>61</v>
      </c>
      <c r="B343" s="24" t="s">
        <v>513</v>
      </c>
      <c r="C343" s="18" t="s">
        <v>89</v>
      </c>
      <c r="D343" s="16" t="s">
        <v>459</v>
      </c>
    </row>
    <row r="344" spans="1:4" ht="34.5" customHeight="1" x14ac:dyDescent="0.35">
      <c r="A344" s="18" t="s">
        <v>61</v>
      </c>
      <c r="B344" s="16" t="s">
        <v>368</v>
      </c>
      <c r="C344" s="18" t="s">
        <v>89</v>
      </c>
      <c r="D344" s="16" t="s">
        <v>189</v>
      </c>
    </row>
    <row r="345" spans="1:4" ht="34.5" customHeight="1" x14ac:dyDescent="0.35">
      <c r="A345" s="18" t="s">
        <v>61</v>
      </c>
      <c r="B345" s="16" t="s">
        <v>392</v>
      </c>
      <c r="C345" s="18" t="s">
        <v>114</v>
      </c>
      <c r="D345" s="16" t="s">
        <v>393</v>
      </c>
    </row>
    <row r="346" spans="1:4" ht="34.5" customHeight="1" x14ac:dyDescent="0.35">
      <c r="A346" s="18" t="s">
        <v>61</v>
      </c>
      <c r="B346" s="16" t="s">
        <v>417</v>
      </c>
      <c r="C346" s="18" t="s">
        <v>398</v>
      </c>
      <c r="D346" s="16" t="s">
        <v>202</v>
      </c>
    </row>
    <row r="347" spans="1:4" ht="34.5" customHeight="1" x14ac:dyDescent="0.35">
      <c r="A347" s="18" t="s">
        <v>61</v>
      </c>
      <c r="B347" s="16" t="s">
        <v>369</v>
      </c>
      <c r="C347" s="18" t="s">
        <v>82</v>
      </c>
      <c r="D347" s="16" t="s">
        <v>223</v>
      </c>
    </row>
    <row r="348" spans="1:4" ht="34.5" customHeight="1" x14ac:dyDescent="0.35">
      <c r="A348" s="18" t="s">
        <v>61</v>
      </c>
      <c r="B348" s="16" t="s">
        <v>514</v>
      </c>
      <c r="C348" s="18" t="s">
        <v>89</v>
      </c>
      <c r="D348" s="16" t="s">
        <v>189</v>
      </c>
    </row>
    <row r="349" spans="1:4" ht="34.5" customHeight="1" x14ac:dyDescent="0.35">
      <c r="A349" s="18" t="s">
        <v>62</v>
      </c>
      <c r="B349" s="16" t="s">
        <v>515</v>
      </c>
      <c r="C349" s="18" t="s">
        <v>416</v>
      </c>
      <c r="D349" s="16" t="s">
        <v>395</v>
      </c>
    </row>
    <row r="350" spans="1:4" ht="34.5" customHeight="1" x14ac:dyDescent="0.35">
      <c r="A350" s="18" t="s">
        <v>62</v>
      </c>
      <c r="B350" s="16" t="s">
        <v>370</v>
      </c>
      <c r="C350" s="18" t="s">
        <v>68</v>
      </c>
      <c r="D350" s="16" t="s">
        <v>174</v>
      </c>
    </row>
    <row r="351" spans="1:4" ht="34.5" customHeight="1" x14ac:dyDescent="0.35">
      <c r="A351" s="18" t="s">
        <v>62</v>
      </c>
      <c r="B351" s="16" t="s">
        <v>371</v>
      </c>
      <c r="C351" s="18" t="s">
        <v>73</v>
      </c>
      <c r="D351" s="16" t="s">
        <v>394</v>
      </c>
    </row>
    <row r="352" spans="1:4" ht="34.5" customHeight="1" x14ac:dyDescent="0.35">
      <c r="A352" s="18" t="s">
        <v>62</v>
      </c>
      <c r="B352" s="16" t="s">
        <v>729</v>
      </c>
      <c r="C352" s="18" t="s">
        <v>75</v>
      </c>
      <c r="D352" s="16" t="s">
        <v>655</v>
      </c>
    </row>
    <row r="353" spans="1:4" ht="34.5" customHeight="1" x14ac:dyDescent="0.35">
      <c r="A353" s="18" t="s">
        <v>62</v>
      </c>
      <c r="B353" s="16" t="s">
        <v>372</v>
      </c>
      <c r="C353" s="18" t="s">
        <v>77</v>
      </c>
      <c r="D353" s="16" t="s">
        <v>445</v>
      </c>
    </row>
    <row r="354" spans="1:4" ht="34.5" customHeight="1" x14ac:dyDescent="0.35">
      <c r="A354" s="18" t="s">
        <v>62</v>
      </c>
      <c r="B354" s="16" t="s">
        <v>373</v>
      </c>
      <c r="C354" s="18" t="s">
        <v>78</v>
      </c>
      <c r="D354" s="16" t="s">
        <v>244</v>
      </c>
    </row>
    <row r="355" spans="1:4" ht="34.5" customHeight="1" x14ac:dyDescent="0.35">
      <c r="A355" s="18" t="s">
        <v>62</v>
      </c>
      <c r="B355" s="16" t="s">
        <v>383</v>
      </c>
      <c r="C355" s="18" t="s">
        <v>81</v>
      </c>
      <c r="D355" s="16" t="s">
        <v>249</v>
      </c>
    </row>
    <row r="356" spans="1:4" ht="34.5" customHeight="1" x14ac:dyDescent="0.35">
      <c r="A356" s="18" t="s">
        <v>62</v>
      </c>
      <c r="B356" s="16" t="s">
        <v>374</v>
      </c>
      <c r="C356" s="18" t="s">
        <v>82</v>
      </c>
      <c r="D356" s="16" t="s">
        <v>222</v>
      </c>
    </row>
    <row r="357" spans="1:4" ht="34.5" customHeight="1" x14ac:dyDescent="0.35">
      <c r="A357" s="18" t="s">
        <v>62</v>
      </c>
      <c r="B357" s="27" t="s">
        <v>375</v>
      </c>
      <c r="C357" s="18" t="s">
        <v>84</v>
      </c>
      <c r="D357" s="16" t="s">
        <v>226</v>
      </c>
    </row>
    <row r="358" spans="1:4" ht="34.5" customHeight="1" x14ac:dyDescent="0.35">
      <c r="A358" s="18" t="s">
        <v>62</v>
      </c>
      <c r="B358" s="16" t="s">
        <v>376</v>
      </c>
      <c r="C358" s="18" t="s">
        <v>89</v>
      </c>
      <c r="D358" s="16" t="s">
        <v>657</v>
      </c>
    </row>
    <row r="359" spans="1:4" ht="34.5" customHeight="1" x14ac:dyDescent="0.35">
      <c r="A359" s="20" t="s">
        <v>62</v>
      </c>
      <c r="B359" s="19" t="s">
        <v>730</v>
      </c>
      <c r="C359" s="20" t="s">
        <v>90</v>
      </c>
      <c r="D359" s="16" t="s">
        <v>656</v>
      </c>
    </row>
    <row r="360" spans="1:4" ht="34.5" customHeight="1" x14ac:dyDescent="0.35">
      <c r="A360" s="18" t="s">
        <v>62</v>
      </c>
      <c r="B360" s="16" t="s">
        <v>377</v>
      </c>
      <c r="C360" s="18" t="s">
        <v>63</v>
      </c>
      <c r="D360" s="16" t="s">
        <v>447</v>
      </c>
    </row>
    <row r="361" spans="1:4" ht="34.5" customHeight="1" x14ac:dyDescent="0.35">
      <c r="A361" s="18" t="s">
        <v>62</v>
      </c>
      <c r="B361" s="16" t="s">
        <v>516</v>
      </c>
      <c r="C361" s="18" t="s">
        <v>99</v>
      </c>
      <c r="D361" s="16" t="s">
        <v>446</v>
      </c>
    </row>
    <row r="362" spans="1:4" ht="34.5" customHeight="1" x14ac:dyDescent="0.35">
      <c r="A362" s="18" t="s">
        <v>62</v>
      </c>
      <c r="B362" s="16" t="s">
        <v>378</v>
      </c>
      <c r="C362" s="18" t="s">
        <v>100</v>
      </c>
      <c r="D362" s="16" t="s">
        <v>230</v>
      </c>
    </row>
    <row r="363" spans="1:4" ht="34.5" customHeight="1" x14ac:dyDescent="0.35">
      <c r="A363" s="18" t="s">
        <v>62</v>
      </c>
      <c r="B363" s="16" t="s">
        <v>379</v>
      </c>
      <c r="C363" s="18" t="s">
        <v>101</v>
      </c>
      <c r="D363" s="16" t="s">
        <v>256</v>
      </c>
    </row>
    <row r="364" spans="1:4" ht="34.5" customHeight="1" x14ac:dyDescent="0.35">
      <c r="A364" s="18" t="s">
        <v>62</v>
      </c>
      <c r="B364" s="16" t="s">
        <v>731</v>
      </c>
      <c r="C364" s="18" t="s">
        <v>102</v>
      </c>
      <c r="D364" s="16" t="s">
        <v>661</v>
      </c>
    </row>
    <row r="365" spans="1:4" ht="34.5" customHeight="1" x14ac:dyDescent="0.35">
      <c r="A365" s="18" t="s">
        <v>62</v>
      </c>
      <c r="B365" s="16" t="s">
        <v>380</v>
      </c>
      <c r="C365" s="18" t="s">
        <v>104</v>
      </c>
      <c r="D365" s="16" t="s">
        <v>381</v>
      </c>
    </row>
    <row r="366" spans="1:4" ht="34.5" customHeight="1" x14ac:dyDescent="0.35">
      <c r="A366" s="18" t="s">
        <v>62</v>
      </c>
      <c r="B366" s="16" t="s">
        <v>712</v>
      </c>
      <c r="C366" s="18" t="s">
        <v>106</v>
      </c>
      <c r="D366" s="16" t="s">
        <v>713</v>
      </c>
    </row>
    <row r="367" spans="1:4" ht="34.5" customHeight="1" x14ac:dyDescent="0.35">
      <c r="A367" s="18" t="s">
        <v>62</v>
      </c>
      <c r="B367" s="16" t="s">
        <v>517</v>
      </c>
      <c r="C367" s="18" t="s">
        <v>398</v>
      </c>
      <c r="D367" s="16" t="s">
        <v>202</v>
      </c>
    </row>
    <row r="368" spans="1:4" ht="34.5" customHeight="1" x14ac:dyDescent="0.35">
      <c r="A368" s="18" t="s">
        <v>62</v>
      </c>
      <c r="B368" s="16" t="s">
        <v>382</v>
      </c>
      <c r="C368" s="18" t="s">
        <v>111</v>
      </c>
      <c r="D368" s="16" t="s">
        <v>179</v>
      </c>
    </row>
    <row r="369" spans="1:4" ht="34.5" customHeight="1" x14ac:dyDescent="0.35">
      <c r="A369" s="18" t="s">
        <v>194</v>
      </c>
      <c r="B369" s="16" t="s">
        <v>518</v>
      </c>
      <c r="C369" s="18" t="s">
        <v>89</v>
      </c>
      <c r="D369" s="16" t="s">
        <v>440</v>
      </c>
    </row>
    <row r="370" spans="1:4" ht="34.5" customHeight="1" x14ac:dyDescent="0.35">
      <c r="A370" s="18" t="s">
        <v>194</v>
      </c>
      <c r="B370" s="16" t="s">
        <v>257</v>
      </c>
      <c r="C370" s="18" t="s">
        <v>399</v>
      </c>
      <c r="D370" s="16" t="s">
        <v>258</v>
      </c>
    </row>
    <row r="371" spans="1:4" ht="34.5" customHeight="1" x14ac:dyDescent="0.35">
      <c r="A371" s="18" t="s">
        <v>194</v>
      </c>
      <c r="B371" s="16" t="s">
        <v>519</v>
      </c>
      <c r="C371" s="18" t="s">
        <v>82</v>
      </c>
      <c r="D371" s="16" t="s">
        <v>223</v>
      </c>
    </row>
    <row r="372" spans="1:4" ht="34.5" customHeight="1" x14ac:dyDescent="0.35">
      <c r="A372" s="18" t="s">
        <v>194</v>
      </c>
      <c r="B372" s="16" t="s">
        <v>672</v>
      </c>
      <c r="C372" s="18" t="s">
        <v>89</v>
      </c>
      <c r="D372" s="16" t="s">
        <v>459</v>
      </c>
    </row>
    <row r="373" spans="1:4" ht="34.5" customHeight="1" x14ac:dyDescent="0.35">
      <c r="A373" s="18" t="s">
        <v>194</v>
      </c>
      <c r="B373" s="16" t="s">
        <v>710</v>
      </c>
      <c r="C373" s="18" t="s">
        <v>89</v>
      </c>
      <c r="D373" s="16" t="s">
        <v>709</v>
      </c>
    </row>
    <row r="374" spans="1:4" ht="34.5" customHeight="1" x14ac:dyDescent="0.35">
      <c r="A374" s="18" t="s">
        <v>194</v>
      </c>
      <c r="B374" s="16" t="s">
        <v>520</v>
      </c>
      <c r="C374" s="18" t="s">
        <v>75</v>
      </c>
      <c r="D374" s="16" t="s">
        <v>448</v>
      </c>
    </row>
    <row r="375" spans="1:4" ht="34.5" customHeight="1" x14ac:dyDescent="0.35">
      <c r="A375" s="18" t="s">
        <v>194</v>
      </c>
      <c r="B375" s="16" t="s">
        <v>521</v>
      </c>
      <c r="C375" s="18" t="s">
        <v>84</v>
      </c>
      <c r="D375" s="16" t="s">
        <v>214</v>
      </c>
    </row>
    <row r="376" spans="1:4" ht="34.5" customHeight="1" x14ac:dyDescent="0.35">
      <c r="A376" s="18" t="s">
        <v>194</v>
      </c>
      <c r="B376" s="16" t="s">
        <v>522</v>
      </c>
      <c r="C376" s="18" t="s">
        <v>84</v>
      </c>
      <c r="D376" s="16" t="s">
        <v>259</v>
      </c>
    </row>
    <row r="377" spans="1:4" ht="34.5" customHeight="1" x14ac:dyDescent="0.35">
      <c r="A377" s="18" t="s">
        <v>194</v>
      </c>
      <c r="B377" s="16" t="s">
        <v>523</v>
      </c>
      <c r="C377" s="18" t="s">
        <v>397</v>
      </c>
      <c r="D377" s="16" t="s">
        <v>478</v>
      </c>
    </row>
    <row r="378" spans="1:4" ht="34.5" customHeight="1" x14ac:dyDescent="0.35">
      <c r="A378" s="18" t="s">
        <v>194</v>
      </c>
      <c r="B378" s="16" t="s">
        <v>242</v>
      </c>
      <c r="C378" s="18" t="s">
        <v>84</v>
      </c>
      <c r="D378" s="16" t="s">
        <v>243</v>
      </c>
    </row>
    <row r="379" spans="1:4" ht="34.5" customHeight="1" x14ac:dyDescent="0.35">
      <c r="A379" s="18" t="s">
        <v>194</v>
      </c>
      <c r="B379" s="16" t="s">
        <v>701</v>
      </c>
      <c r="C379" s="18" t="s">
        <v>84</v>
      </c>
      <c r="D379" s="16" t="s">
        <v>702</v>
      </c>
    </row>
    <row r="380" spans="1:4" ht="34.5" customHeight="1" x14ac:dyDescent="0.35">
      <c r="A380" s="18" t="s">
        <v>194</v>
      </c>
      <c r="B380" s="16" t="s">
        <v>524</v>
      </c>
      <c r="C380" s="18" t="s">
        <v>84</v>
      </c>
      <c r="D380" s="16" t="s">
        <v>525</v>
      </c>
    </row>
    <row r="381" spans="1:4" ht="34.5" customHeight="1" x14ac:dyDescent="0.35">
      <c r="A381" s="18" t="s">
        <v>194</v>
      </c>
      <c r="B381" s="16" t="s">
        <v>196</v>
      </c>
      <c r="C381" s="18" t="s">
        <v>84</v>
      </c>
      <c r="D381" s="16" t="s">
        <v>215</v>
      </c>
    </row>
    <row r="382" spans="1:4" ht="34.5" customHeight="1" x14ac:dyDescent="0.35">
      <c r="A382" s="18" t="s">
        <v>194</v>
      </c>
      <c r="B382" s="16" t="s">
        <v>237</v>
      </c>
      <c r="C382" s="18" t="s">
        <v>75</v>
      </c>
      <c r="D382" s="16" t="s">
        <v>238</v>
      </c>
    </row>
    <row r="383" spans="1:4" ht="34.5" customHeight="1" x14ac:dyDescent="0.35">
      <c r="A383" s="18" t="s">
        <v>194</v>
      </c>
      <c r="B383" s="16" t="s">
        <v>526</v>
      </c>
      <c r="C383" s="18" t="s">
        <v>84</v>
      </c>
      <c r="D383" s="16" t="s">
        <v>259</v>
      </c>
    </row>
    <row r="384" spans="1:4" ht="34.5" customHeight="1" x14ac:dyDescent="0.35">
      <c r="A384" s="18" t="s">
        <v>194</v>
      </c>
      <c r="B384" s="16" t="s">
        <v>732</v>
      </c>
      <c r="C384" s="18" t="s">
        <v>84</v>
      </c>
      <c r="D384" s="16" t="s">
        <v>733</v>
      </c>
    </row>
    <row r="385" spans="1:4" ht="34.5" customHeight="1" x14ac:dyDescent="0.35">
      <c r="A385" s="18" t="s">
        <v>194</v>
      </c>
      <c r="B385" s="16" t="s">
        <v>527</v>
      </c>
      <c r="C385" s="18" t="s">
        <v>75</v>
      </c>
      <c r="D385" s="16" t="s">
        <v>528</v>
      </c>
    </row>
    <row r="386" spans="1:4" ht="34.5" customHeight="1" x14ac:dyDescent="0.35">
      <c r="A386" s="18" t="s">
        <v>194</v>
      </c>
      <c r="B386" s="16" t="s">
        <v>529</v>
      </c>
      <c r="C386" s="18" t="s">
        <v>82</v>
      </c>
      <c r="D386" s="16" t="s">
        <v>223</v>
      </c>
    </row>
    <row r="387" spans="1:4" ht="34.5" customHeight="1" x14ac:dyDescent="0.35">
      <c r="A387" s="18" t="s">
        <v>194</v>
      </c>
      <c r="B387" s="16" t="s">
        <v>239</v>
      </c>
      <c r="C387" s="18" t="s">
        <v>82</v>
      </c>
      <c r="D387" s="16" t="s">
        <v>223</v>
      </c>
    </row>
    <row r="388" spans="1:4" ht="34.5" customHeight="1" x14ac:dyDescent="0.35">
      <c r="A388" s="18" t="s">
        <v>194</v>
      </c>
      <c r="B388" s="16" t="s">
        <v>530</v>
      </c>
      <c r="C388" s="18" t="s">
        <v>398</v>
      </c>
      <c r="D388" s="16" t="s">
        <v>531</v>
      </c>
    </row>
    <row r="389" spans="1:4" ht="34.5" customHeight="1" x14ac:dyDescent="0.35">
      <c r="A389" s="18" t="s">
        <v>194</v>
      </c>
      <c r="B389" s="16" t="s">
        <v>532</v>
      </c>
      <c r="C389" s="18" t="s">
        <v>82</v>
      </c>
      <c r="D389" s="16" t="s">
        <v>223</v>
      </c>
    </row>
    <row r="390" spans="1:4" ht="34.5" customHeight="1" x14ac:dyDescent="0.35">
      <c r="A390" s="18" t="s">
        <v>194</v>
      </c>
      <c r="B390" s="16" t="s">
        <v>533</v>
      </c>
      <c r="C390" s="18" t="s">
        <v>84</v>
      </c>
      <c r="D390" s="16" t="s">
        <v>534</v>
      </c>
    </row>
    <row r="391" spans="1:4" ht="34.5" customHeight="1" x14ac:dyDescent="0.35">
      <c r="A391" s="18" t="s">
        <v>194</v>
      </c>
      <c r="B391" s="16" t="s">
        <v>535</v>
      </c>
      <c r="C391" s="18" t="s">
        <v>84</v>
      </c>
      <c r="D391" s="16" t="s">
        <v>227</v>
      </c>
    </row>
    <row r="392" spans="1:4" ht="34.5" customHeight="1" x14ac:dyDescent="0.35">
      <c r="A392" s="18" t="s">
        <v>194</v>
      </c>
      <c r="B392" s="16" t="s">
        <v>536</v>
      </c>
      <c r="C392" s="18" t="s">
        <v>84</v>
      </c>
      <c r="D392" s="16" t="s">
        <v>213</v>
      </c>
    </row>
    <row r="393" spans="1:4" ht="34.5" customHeight="1" x14ac:dyDescent="0.35">
      <c r="A393" s="18" t="s">
        <v>194</v>
      </c>
      <c r="B393" s="16" t="s">
        <v>537</v>
      </c>
      <c r="C393" s="18" t="s">
        <v>107</v>
      </c>
      <c r="D393" s="16" t="s">
        <v>538</v>
      </c>
    </row>
    <row r="394" spans="1:4" ht="34.5" customHeight="1" x14ac:dyDescent="0.35">
      <c r="A394" s="18" t="s">
        <v>194</v>
      </c>
      <c r="B394" s="16" t="s">
        <v>686</v>
      </c>
      <c r="C394" s="18" t="s">
        <v>107</v>
      </c>
      <c r="D394" s="16" t="s">
        <v>687</v>
      </c>
    </row>
    <row r="395" spans="1:4" ht="34.5" customHeight="1" x14ac:dyDescent="0.35">
      <c r="A395" s="18" t="s">
        <v>194</v>
      </c>
      <c r="B395" s="16" t="s">
        <v>539</v>
      </c>
      <c r="C395" s="18" t="s">
        <v>84</v>
      </c>
      <c r="D395" s="16" t="s">
        <v>449</v>
      </c>
    </row>
    <row r="396" spans="1:4" ht="34.5" customHeight="1" x14ac:dyDescent="0.35">
      <c r="A396" s="18"/>
      <c r="B396" s="16"/>
      <c r="C396" s="18"/>
      <c r="D396" s="16"/>
    </row>
    <row r="397" spans="1:4" ht="34.5" customHeight="1" x14ac:dyDescent="0.35">
      <c r="A397" s="25"/>
      <c r="B397" s="26"/>
      <c r="C397" s="25"/>
      <c r="D397" s="26"/>
    </row>
    <row r="398" spans="1:4" ht="34.5" customHeight="1" x14ac:dyDescent="0.35">
      <c r="A398" s="25"/>
      <c r="B398" s="26"/>
      <c r="C398" s="25"/>
      <c r="D398" s="26"/>
    </row>
    <row r="399" spans="1:4" ht="34.5" customHeight="1" x14ac:dyDescent="0.35"/>
    <row r="400" spans="1:4" ht="34.5" customHeight="1" x14ac:dyDescent="0.35"/>
    <row r="401" ht="34.5" customHeight="1" x14ac:dyDescent="0.35"/>
    <row r="402" ht="34.5" customHeight="1" x14ac:dyDescent="0.35"/>
    <row r="403" ht="34.5" customHeight="1" x14ac:dyDescent="0.35"/>
    <row r="404" ht="34.5" customHeight="1" x14ac:dyDescent="0.35"/>
    <row r="405" ht="34.5" customHeight="1" x14ac:dyDescent="0.35"/>
    <row r="406" ht="34.5" customHeight="1" x14ac:dyDescent="0.35"/>
    <row r="407" ht="34.5" customHeight="1" x14ac:dyDescent="0.35"/>
    <row r="408" ht="34.5" customHeight="1" x14ac:dyDescent="0.35"/>
    <row r="409" ht="34.5" customHeight="1" x14ac:dyDescent="0.35"/>
    <row r="410" ht="34.5" customHeight="1" x14ac:dyDescent="0.35"/>
    <row r="411" ht="34.5" customHeight="1" x14ac:dyDescent="0.35"/>
    <row r="412" ht="34.5" customHeight="1" x14ac:dyDescent="0.35"/>
    <row r="413" ht="34.5" customHeight="1" x14ac:dyDescent="0.35"/>
    <row r="414" ht="34.5" customHeight="1" x14ac:dyDescent="0.35"/>
    <row r="415" ht="34.5" customHeight="1" x14ac:dyDescent="0.35"/>
    <row r="416" ht="34.5" customHeight="1" x14ac:dyDescent="0.35"/>
    <row r="417" ht="34.5" customHeight="1" x14ac:dyDescent="0.35"/>
    <row r="418" ht="34.5" customHeight="1" x14ac:dyDescent="0.35"/>
    <row r="419" ht="34.5" customHeight="1" x14ac:dyDescent="0.35"/>
    <row r="420" ht="34.5" customHeight="1" x14ac:dyDescent="0.35"/>
    <row r="421" ht="34.5" customHeight="1" x14ac:dyDescent="0.35"/>
    <row r="422" ht="34.5" customHeight="1" x14ac:dyDescent="0.35"/>
    <row r="423" ht="34.5" customHeight="1" x14ac:dyDescent="0.35"/>
    <row r="424" ht="34.5" customHeight="1" x14ac:dyDescent="0.35"/>
    <row r="425" ht="34.5" customHeight="1" x14ac:dyDescent="0.35"/>
    <row r="426" ht="34.5" customHeight="1" x14ac:dyDescent="0.35"/>
    <row r="427" ht="34.5" customHeight="1" x14ac:dyDescent="0.35"/>
    <row r="428" ht="34.5" customHeight="1" x14ac:dyDescent="0.35"/>
    <row r="429" ht="34.5" customHeight="1" x14ac:dyDescent="0.35"/>
    <row r="430" ht="34.5" customHeight="1" x14ac:dyDescent="0.35"/>
    <row r="431" ht="34.5" customHeight="1" x14ac:dyDescent="0.35"/>
    <row r="432" ht="34.5" customHeight="1" x14ac:dyDescent="0.35"/>
    <row r="433" ht="34.5" customHeight="1" x14ac:dyDescent="0.35"/>
    <row r="434" ht="34.5" customHeight="1" x14ac:dyDescent="0.35"/>
    <row r="435" ht="34.5" customHeight="1" x14ac:dyDescent="0.35"/>
    <row r="436" ht="34.5" customHeight="1" x14ac:dyDescent="0.35"/>
    <row r="437" ht="34.5" customHeight="1" x14ac:dyDescent="0.35"/>
    <row r="438" ht="34.5" customHeight="1" x14ac:dyDescent="0.35"/>
    <row r="439" ht="34.5" customHeight="1" x14ac:dyDescent="0.35"/>
    <row r="440" ht="34.5" customHeight="1" x14ac:dyDescent="0.35"/>
    <row r="441" ht="34.5" customHeight="1" x14ac:dyDescent="0.35"/>
    <row r="442" ht="34.5" customHeight="1" x14ac:dyDescent="0.35"/>
    <row r="443" ht="34.5" customHeight="1" x14ac:dyDescent="0.35"/>
    <row r="444" ht="34.5" customHeight="1" x14ac:dyDescent="0.35"/>
    <row r="445" ht="34.5" customHeight="1" x14ac:dyDescent="0.35"/>
    <row r="446" ht="34.5" customHeight="1" x14ac:dyDescent="0.35"/>
    <row r="447" ht="34.5" customHeight="1" x14ac:dyDescent="0.35"/>
    <row r="448" ht="34.5" customHeight="1" x14ac:dyDescent="0.35"/>
    <row r="449" ht="34.5" customHeight="1" x14ac:dyDescent="0.35"/>
    <row r="450" ht="34.5" customHeight="1" x14ac:dyDescent="0.35"/>
    <row r="451" ht="34.5" customHeight="1" x14ac:dyDescent="0.35"/>
    <row r="452" ht="34.5" customHeight="1" x14ac:dyDescent="0.35"/>
    <row r="453" ht="34.5" customHeight="1" x14ac:dyDescent="0.35"/>
    <row r="454" ht="34.5" customHeight="1" x14ac:dyDescent="0.35"/>
    <row r="455" ht="34.5" customHeight="1" x14ac:dyDescent="0.35"/>
    <row r="456" ht="34.5" customHeight="1" x14ac:dyDescent="0.35"/>
    <row r="457" ht="34.5" customHeight="1" x14ac:dyDescent="0.35"/>
    <row r="458" ht="34.5" customHeight="1" x14ac:dyDescent="0.35"/>
    <row r="459" ht="34.5" customHeight="1" x14ac:dyDescent="0.35"/>
    <row r="460" ht="34.5" customHeight="1" x14ac:dyDescent="0.35"/>
    <row r="461" ht="34.5" customHeight="1" x14ac:dyDescent="0.35"/>
    <row r="462" ht="34.5" customHeight="1" x14ac:dyDescent="0.35"/>
    <row r="463" ht="34.5" customHeight="1" x14ac:dyDescent="0.35"/>
    <row r="464" ht="34.5" customHeight="1" x14ac:dyDescent="0.35"/>
    <row r="465" ht="34.5" customHeight="1" x14ac:dyDescent="0.35"/>
    <row r="466" ht="34.5" customHeight="1" x14ac:dyDescent="0.35"/>
    <row r="467" ht="34.5" customHeight="1" x14ac:dyDescent="0.35"/>
    <row r="468" ht="34.5" customHeight="1" x14ac:dyDescent="0.35"/>
    <row r="469" ht="34.5" customHeight="1" x14ac:dyDescent="0.35"/>
    <row r="470" ht="34.5" customHeight="1" x14ac:dyDescent="0.35"/>
    <row r="471" ht="34.5" customHeight="1" x14ac:dyDescent="0.35"/>
    <row r="472" ht="34.5" customHeight="1" x14ac:dyDescent="0.35"/>
    <row r="473" ht="34.5" customHeight="1" x14ac:dyDescent="0.35"/>
    <row r="474" ht="34.5" customHeight="1" x14ac:dyDescent="0.35"/>
    <row r="475" ht="34.5" customHeight="1" x14ac:dyDescent="0.35"/>
    <row r="476" ht="34.5" customHeight="1" x14ac:dyDescent="0.35"/>
    <row r="477" ht="34.5" customHeight="1" x14ac:dyDescent="0.35"/>
    <row r="478" ht="34.5" customHeight="1" x14ac:dyDescent="0.35"/>
    <row r="479" ht="34.5" customHeight="1" x14ac:dyDescent="0.35"/>
    <row r="480" ht="34.5" customHeight="1" x14ac:dyDescent="0.35"/>
    <row r="481" ht="34.5" customHeight="1" x14ac:dyDescent="0.35"/>
    <row r="482" ht="34.5" customHeight="1" x14ac:dyDescent="0.35"/>
    <row r="483" ht="34.5" customHeight="1" x14ac:dyDescent="0.35"/>
    <row r="484" ht="34.5" customHeight="1" x14ac:dyDescent="0.35"/>
    <row r="485" ht="34.5" customHeight="1" x14ac:dyDescent="0.35"/>
    <row r="486" ht="34.5" customHeight="1" x14ac:dyDescent="0.35"/>
    <row r="487" ht="34.5" customHeight="1" x14ac:dyDescent="0.35"/>
    <row r="488" ht="34.5" customHeight="1" x14ac:dyDescent="0.35"/>
    <row r="489" ht="34.5" customHeight="1" x14ac:dyDescent="0.35"/>
    <row r="490" ht="34.5" customHeight="1" x14ac:dyDescent="0.35"/>
    <row r="491" ht="34.5" customHeight="1" x14ac:dyDescent="0.35"/>
    <row r="492" ht="34.5" customHeight="1" x14ac:dyDescent="0.35"/>
    <row r="493" ht="34.5" customHeight="1" x14ac:dyDescent="0.35"/>
    <row r="494" ht="34.5" customHeight="1" x14ac:dyDescent="0.35"/>
    <row r="495" ht="34.5" customHeight="1" x14ac:dyDescent="0.35"/>
    <row r="496" ht="34.5" customHeight="1" x14ac:dyDescent="0.35"/>
    <row r="497" ht="34.5" customHeight="1" x14ac:dyDescent="0.35"/>
    <row r="498" ht="34.5" customHeight="1" x14ac:dyDescent="0.35"/>
    <row r="499" ht="34.5" customHeight="1" x14ac:dyDescent="0.35"/>
    <row r="500" ht="34.5" customHeight="1" x14ac:dyDescent="0.35"/>
    <row r="501" ht="34.5" customHeight="1" x14ac:dyDescent="0.35"/>
    <row r="502" ht="34.5" customHeight="1" x14ac:dyDescent="0.35"/>
    <row r="503" ht="34.5" customHeight="1" x14ac:dyDescent="0.35"/>
    <row r="504" ht="34.5" customHeight="1" x14ac:dyDescent="0.35"/>
    <row r="505" ht="34.5" customHeight="1" x14ac:dyDescent="0.35"/>
    <row r="506" ht="34.5" customHeight="1" x14ac:dyDescent="0.35"/>
    <row r="507" ht="34.5" customHeight="1" x14ac:dyDescent="0.35"/>
    <row r="508" ht="34.5" customHeight="1" x14ac:dyDescent="0.35"/>
    <row r="509" ht="34.5" customHeight="1" x14ac:dyDescent="0.35"/>
    <row r="510" ht="34.5" customHeight="1" x14ac:dyDescent="0.35"/>
    <row r="511" ht="34.5" customHeight="1" x14ac:dyDescent="0.35"/>
    <row r="512" ht="34.5" customHeight="1" x14ac:dyDescent="0.35"/>
    <row r="513" ht="34.5" customHeight="1" x14ac:dyDescent="0.35"/>
    <row r="514" ht="34.5" customHeight="1" x14ac:dyDescent="0.35"/>
    <row r="515" ht="34.5" customHeight="1" x14ac:dyDescent="0.35"/>
    <row r="516" ht="34.5" customHeight="1" x14ac:dyDescent="0.35"/>
    <row r="517" ht="34.5" customHeight="1" x14ac:dyDescent="0.35"/>
    <row r="518" ht="34.5" customHeight="1" x14ac:dyDescent="0.35"/>
    <row r="519" ht="34.5" customHeight="1" x14ac:dyDescent="0.35"/>
    <row r="520" ht="34.5" customHeight="1" x14ac:dyDescent="0.35"/>
    <row r="521" ht="34.5" customHeight="1" x14ac:dyDescent="0.35"/>
    <row r="522" ht="34.5" customHeight="1" x14ac:dyDescent="0.35"/>
    <row r="523" ht="34.5" customHeight="1" x14ac:dyDescent="0.35"/>
    <row r="524" ht="34.5" customHeight="1" x14ac:dyDescent="0.35"/>
    <row r="525" ht="34.5" customHeight="1" x14ac:dyDescent="0.35"/>
    <row r="526" ht="34.5" customHeight="1" x14ac:dyDescent="0.35"/>
    <row r="527" ht="34.5" customHeight="1" x14ac:dyDescent="0.35"/>
    <row r="528" ht="34.5" customHeight="1" x14ac:dyDescent="0.35"/>
    <row r="529" ht="34.5" customHeight="1" x14ac:dyDescent="0.35"/>
    <row r="530" ht="34.5" customHeight="1" x14ac:dyDescent="0.35"/>
    <row r="531" ht="34.5" customHeight="1" x14ac:dyDescent="0.35"/>
    <row r="532" ht="34.5" customHeight="1" x14ac:dyDescent="0.35"/>
    <row r="533" ht="34.5" customHeight="1" x14ac:dyDescent="0.35"/>
    <row r="534" ht="34.5" customHeight="1" x14ac:dyDescent="0.35"/>
    <row r="535" ht="34.5" customHeight="1" x14ac:dyDescent="0.35"/>
    <row r="536" ht="34.5" customHeight="1" x14ac:dyDescent="0.35"/>
    <row r="537" ht="34.5" customHeight="1" x14ac:dyDescent="0.35"/>
    <row r="538" ht="34.5" customHeight="1" x14ac:dyDescent="0.35"/>
    <row r="539" ht="34.5" customHeight="1" x14ac:dyDescent="0.35"/>
    <row r="540" ht="34.5" customHeight="1" x14ac:dyDescent="0.35"/>
    <row r="541" ht="34.5" customHeight="1" x14ac:dyDescent="0.35"/>
    <row r="542" ht="34.5" customHeight="1" x14ac:dyDescent="0.35"/>
    <row r="543" ht="34.5" customHeight="1" x14ac:dyDescent="0.35"/>
    <row r="544" ht="34.5" customHeight="1" x14ac:dyDescent="0.35"/>
    <row r="545" ht="34.5" customHeight="1" x14ac:dyDescent="0.35"/>
    <row r="546" ht="34.5" customHeight="1" x14ac:dyDescent="0.35"/>
    <row r="547" ht="34.5" customHeight="1" x14ac:dyDescent="0.35"/>
    <row r="548" ht="34.5" customHeight="1" x14ac:dyDescent="0.35"/>
    <row r="549" ht="34.5" customHeight="1" x14ac:dyDescent="0.35"/>
    <row r="550" ht="34.5" customHeight="1" x14ac:dyDescent="0.35"/>
    <row r="551" ht="34.5" customHeight="1" x14ac:dyDescent="0.35"/>
    <row r="552" ht="34.5" customHeight="1" x14ac:dyDescent="0.35"/>
    <row r="553" ht="34.5" customHeight="1" x14ac:dyDescent="0.35"/>
    <row r="554" ht="34.5" customHeight="1" x14ac:dyDescent="0.35"/>
    <row r="555" ht="34.5" customHeight="1" x14ac:dyDescent="0.35"/>
    <row r="556" ht="34.5" customHeight="1" x14ac:dyDescent="0.35"/>
    <row r="557" ht="34.5" customHeight="1" x14ac:dyDescent="0.35"/>
    <row r="558" ht="34.5" customHeight="1" x14ac:dyDescent="0.35"/>
    <row r="559" ht="34.5" customHeight="1" x14ac:dyDescent="0.35"/>
    <row r="560" ht="34.5" customHeight="1" x14ac:dyDescent="0.35"/>
    <row r="561" ht="34.5" customHeight="1" x14ac:dyDescent="0.35"/>
    <row r="562" ht="34.5" customHeight="1" x14ac:dyDescent="0.35"/>
    <row r="563" ht="34.5" customHeight="1" x14ac:dyDescent="0.35"/>
    <row r="564" ht="34.5" customHeight="1" x14ac:dyDescent="0.35"/>
    <row r="565" ht="34.5" customHeight="1" x14ac:dyDescent="0.35"/>
    <row r="566" ht="34.5" customHeight="1" x14ac:dyDescent="0.35"/>
    <row r="567" ht="34.5" customHeight="1" x14ac:dyDescent="0.35"/>
    <row r="568" ht="34.5" customHeight="1" x14ac:dyDescent="0.35"/>
    <row r="569" ht="34.5" customHeight="1" x14ac:dyDescent="0.35"/>
    <row r="570" ht="34.5" customHeight="1" x14ac:dyDescent="0.35"/>
    <row r="571" ht="34.5" customHeight="1" x14ac:dyDescent="0.35"/>
    <row r="572" ht="34.5" customHeight="1" x14ac:dyDescent="0.35"/>
    <row r="573" ht="34.5" customHeight="1" x14ac:dyDescent="0.35"/>
    <row r="574" ht="34.5" customHeight="1" x14ac:dyDescent="0.35"/>
    <row r="575" ht="34.5" customHeight="1" x14ac:dyDescent="0.35"/>
    <row r="576" ht="34.5" customHeight="1" x14ac:dyDescent="0.35"/>
    <row r="577" ht="34.5" customHeight="1" x14ac:dyDescent="0.35"/>
    <row r="578" ht="34.5" customHeight="1" x14ac:dyDescent="0.35"/>
    <row r="579" ht="34.5" customHeight="1" x14ac:dyDescent="0.35"/>
    <row r="580" ht="34.5" customHeight="1" x14ac:dyDescent="0.35"/>
    <row r="581" ht="34.5" customHeight="1" x14ac:dyDescent="0.35"/>
    <row r="582" ht="34.5" customHeight="1" x14ac:dyDescent="0.35"/>
    <row r="583" ht="34.5" customHeight="1" x14ac:dyDescent="0.35"/>
    <row r="584" ht="34.5" customHeight="1" x14ac:dyDescent="0.35"/>
    <row r="585" ht="34.5" customHeight="1" x14ac:dyDescent="0.35"/>
    <row r="586" ht="34.5" customHeight="1" x14ac:dyDescent="0.35"/>
    <row r="587" ht="34.5" customHeight="1" x14ac:dyDescent="0.35"/>
    <row r="588" ht="34.5" customHeight="1" x14ac:dyDescent="0.35"/>
    <row r="589" ht="34.5" customHeight="1" x14ac:dyDescent="0.35"/>
    <row r="590" ht="34.5" customHeight="1" x14ac:dyDescent="0.35"/>
    <row r="591" ht="34.5" customHeight="1" x14ac:dyDescent="0.35"/>
    <row r="592" ht="34.5" customHeight="1" x14ac:dyDescent="0.35"/>
    <row r="593" ht="34.5" customHeight="1" x14ac:dyDescent="0.35"/>
    <row r="594" ht="34.5" customHeight="1" x14ac:dyDescent="0.35"/>
    <row r="595" ht="34.5" customHeight="1" x14ac:dyDescent="0.35"/>
    <row r="596" ht="34.5" customHeight="1" x14ac:dyDescent="0.35"/>
    <row r="597" ht="34.5" customHeight="1" x14ac:dyDescent="0.35"/>
    <row r="598" ht="34.5" customHeight="1" x14ac:dyDescent="0.35"/>
    <row r="599" ht="34.5" customHeight="1" x14ac:dyDescent="0.35"/>
    <row r="600" ht="34.5" customHeight="1" x14ac:dyDescent="0.35"/>
    <row r="601" ht="34.5" customHeight="1" x14ac:dyDescent="0.35"/>
    <row r="602" ht="34.5" customHeight="1" x14ac:dyDescent="0.35"/>
    <row r="603" ht="34.5" customHeight="1" x14ac:dyDescent="0.35"/>
    <row r="604" ht="34.5" customHeight="1" x14ac:dyDescent="0.35"/>
    <row r="605" ht="34.5" customHeight="1" x14ac:dyDescent="0.35"/>
    <row r="606" ht="34.5" customHeight="1" x14ac:dyDescent="0.35"/>
    <row r="607" ht="34.5" customHeight="1" x14ac:dyDescent="0.35"/>
    <row r="608" ht="34.5" customHeight="1" x14ac:dyDescent="0.35"/>
    <row r="609" ht="34.5" customHeight="1" x14ac:dyDescent="0.35"/>
    <row r="610" ht="34.5" customHeight="1" x14ac:dyDescent="0.35"/>
    <row r="611" ht="34.5" customHeight="1" x14ac:dyDescent="0.35"/>
    <row r="612" ht="34.5" customHeight="1" x14ac:dyDescent="0.35"/>
    <row r="613" ht="34.5" customHeight="1" x14ac:dyDescent="0.35"/>
    <row r="614" ht="34.5" customHeight="1" x14ac:dyDescent="0.35"/>
    <row r="615" ht="34.5" customHeight="1" x14ac:dyDescent="0.35"/>
    <row r="616" ht="34.5" customHeight="1" x14ac:dyDescent="0.35"/>
    <row r="617" ht="34.5" customHeight="1" x14ac:dyDescent="0.35"/>
    <row r="618" ht="34.5" customHeight="1" x14ac:dyDescent="0.35"/>
    <row r="619" ht="34.5" customHeight="1" x14ac:dyDescent="0.35"/>
    <row r="620" ht="34.5" customHeight="1" x14ac:dyDescent="0.35"/>
    <row r="621" ht="34.5" customHeight="1" x14ac:dyDescent="0.35"/>
    <row r="622" ht="34.5" customHeight="1" x14ac:dyDescent="0.35"/>
    <row r="623" ht="34.5" customHeight="1" x14ac:dyDescent="0.35"/>
    <row r="624" ht="34.5" customHeight="1" x14ac:dyDescent="0.35"/>
    <row r="625" ht="34.5" customHeight="1" x14ac:dyDescent="0.35"/>
    <row r="626" ht="34.5" customHeight="1" x14ac:dyDescent="0.35"/>
    <row r="627" ht="34.5" customHeight="1" x14ac:dyDescent="0.35"/>
    <row r="628" ht="34.5" customHeight="1" x14ac:dyDescent="0.35"/>
    <row r="629" ht="34.5" customHeight="1" x14ac:dyDescent="0.35"/>
    <row r="630" ht="34.5" customHeight="1" x14ac:dyDescent="0.35"/>
    <row r="631" ht="34.5" customHeight="1" x14ac:dyDescent="0.35"/>
    <row r="632" ht="34.5" customHeight="1" x14ac:dyDescent="0.35"/>
    <row r="633" ht="34.5" customHeight="1" x14ac:dyDescent="0.35"/>
    <row r="634" ht="34.5" customHeight="1" x14ac:dyDescent="0.35"/>
    <row r="635" ht="34.5" customHeight="1" x14ac:dyDescent="0.35"/>
    <row r="636" ht="34.5" customHeight="1" x14ac:dyDescent="0.35"/>
    <row r="637" ht="34.5" customHeight="1" x14ac:dyDescent="0.35"/>
    <row r="638" ht="34.5" customHeight="1" x14ac:dyDescent="0.35"/>
    <row r="639" ht="34.5" customHeight="1" x14ac:dyDescent="0.35"/>
    <row r="640" ht="34.5" customHeight="1" x14ac:dyDescent="0.35"/>
    <row r="641" ht="34.5" customHeight="1" x14ac:dyDescent="0.35"/>
    <row r="642" ht="34.5" customHeight="1" x14ac:dyDescent="0.35"/>
    <row r="643" ht="34.5" customHeight="1" x14ac:dyDescent="0.35"/>
    <row r="644" ht="34.5" customHeight="1" x14ac:dyDescent="0.35"/>
    <row r="645" ht="34.5" customHeight="1" x14ac:dyDescent="0.35"/>
    <row r="646" ht="34.5" customHeight="1" x14ac:dyDescent="0.35"/>
    <row r="647" ht="34.5" customHeight="1" x14ac:dyDescent="0.35"/>
    <row r="648" ht="34.5" customHeight="1" x14ac:dyDescent="0.35"/>
    <row r="649" ht="34.5" customHeight="1" x14ac:dyDescent="0.35"/>
    <row r="650" ht="34.5" customHeight="1" x14ac:dyDescent="0.35"/>
    <row r="651" ht="34.5" customHeight="1" x14ac:dyDescent="0.35"/>
    <row r="652" ht="34.5" customHeight="1" x14ac:dyDescent="0.35"/>
    <row r="653" ht="34.5" customHeight="1" x14ac:dyDescent="0.35"/>
    <row r="654" ht="34.5" customHeight="1" x14ac:dyDescent="0.35"/>
    <row r="655" ht="34.5" customHeight="1" x14ac:dyDescent="0.35"/>
    <row r="656" ht="34.5" customHeight="1" x14ac:dyDescent="0.35"/>
    <row r="657" ht="34.5" customHeight="1" x14ac:dyDescent="0.35"/>
    <row r="658" ht="34.5" customHeight="1" x14ac:dyDescent="0.35"/>
    <row r="659" ht="34.5" customHeight="1" x14ac:dyDescent="0.35"/>
    <row r="660" ht="34.5" customHeight="1" x14ac:dyDescent="0.35"/>
    <row r="661" ht="34.5" customHeight="1" x14ac:dyDescent="0.35"/>
    <row r="662" ht="34.5" customHeight="1" x14ac:dyDescent="0.35"/>
    <row r="663" ht="34.5" customHeight="1" x14ac:dyDescent="0.35"/>
    <row r="664" ht="34.5" customHeight="1" x14ac:dyDescent="0.35"/>
    <row r="665" ht="34.5" customHeight="1" x14ac:dyDescent="0.35"/>
    <row r="666" ht="34.5" customHeight="1" x14ac:dyDescent="0.35"/>
    <row r="667" ht="34.5" customHeight="1" x14ac:dyDescent="0.35"/>
    <row r="668" ht="34.5" customHeight="1" x14ac:dyDescent="0.35"/>
    <row r="669" ht="34.5" customHeight="1" x14ac:dyDescent="0.35"/>
    <row r="670" ht="34.5" customHeight="1" x14ac:dyDescent="0.35"/>
    <row r="671" ht="34.5" customHeight="1" x14ac:dyDescent="0.35"/>
    <row r="672" ht="34.5" customHeight="1" x14ac:dyDescent="0.35"/>
    <row r="673" ht="34.5" customHeight="1" x14ac:dyDescent="0.35"/>
    <row r="674" ht="34.5" customHeight="1" x14ac:dyDescent="0.35"/>
    <row r="675" ht="34.5" customHeight="1" x14ac:dyDescent="0.35"/>
    <row r="676" ht="34.5" customHeight="1" x14ac:dyDescent="0.35"/>
    <row r="677" ht="34.5" customHeight="1" x14ac:dyDescent="0.35"/>
    <row r="678" ht="34.5" customHeight="1" x14ac:dyDescent="0.35"/>
    <row r="679" ht="34.5" customHeight="1" x14ac:dyDescent="0.35"/>
    <row r="680" ht="34.5" customHeight="1" x14ac:dyDescent="0.35"/>
    <row r="681" ht="34.5" customHeight="1" x14ac:dyDescent="0.35"/>
    <row r="682" ht="34.5" customHeight="1" x14ac:dyDescent="0.35"/>
    <row r="683" ht="34.5" customHeight="1" x14ac:dyDescent="0.35"/>
    <row r="684" ht="34.5" customHeight="1" x14ac:dyDescent="0.35"/>
    <row r="685" ht="34.5" customHeight="1" x14ac:dyDescent="0.35"/>
    <row r="686" ht="34.5" customHeight="1" x14ac:dyDescent="0.35"/>
    <row r="687" ht="34.5" customHeight="1" x14ac:dyDescent="0.35"/>
    <row r="688" ht="34.5" customHeight="1" x14ac:dyDescent="0.35"/>
    <row r="689" ht="34.5" customHeight="1" x14ac:dyDescent="0.35"/>
    <row r="690" ht="34.5" customHeight="1" x14ac:dyDescent="0.35"/>
    <row r="691" ht="34.5" customHeight="1" x14ac:dyDescent="0.35"/>
    <row r="692" ht="34.5" customHeight="1" x14ac:dyDescent="0.35"/>
    <row r="693" ht="34.5" customHeight="1" x14ac:dyDescent="0.35"/>
    <row r="694" ht="34.5" customHeight="1" x14ac:dyDescent="0.35"/>
    <row r="695" ht="34.5" customHeight="1" x14ac:dyDescent="0.35"/>
    <row r="696" ht="34.5" customHeight="1" x14ac:dyDescent="0.35"/>
    <row r="697" ht="34.5" customHeight="1" x14ac:dyDescent="0.35"/>
    <row r="698" ht="34.5" customHeight="1" x14ac:dyDescent="0.35"/>
    <row r="699" ht="34.5" customHeight="1" x14ac:dyDescent="0.35"/>
    <row r="700" ht="34.5" customHeight="1" x14ac:dyDescent="0.35"/>
    <row r="701" ht="34.5" customHeight="1" x14ac:dyDescent="0.35"/>
    <row r="702" ht="34.5" customHeight="1" x14ac:dyDescent="0.35"/>
    <row r="703" ht="34.5" customHeight="1" x14ac:dyDescent="0.35"/>
    <row r="704" ht="34.5" customHeight="1" x14ac:dyDescent="0.35"/>
    <row r="705" ht="34.5" customHeight="1" x14ac:dyDescent="0.35"/>
    <row r="706" ht="34.5" customHeight="1" x14ac:dyDescent="0.35"/>
    <row r="707" ht="34.5" customHeight="1" x14ac:dyDescent="0.35"/>
    <row r="708" ht="34.5" customHeight="1" x14ac:dyDescent="0.35"/>
    <row r="709" ht="34.5" customHeight="1" x14ac:dyDescent="0.35"/>
    <row r="710" ht="34.5" customHeight="1" x14ac:dyDescent="0.35"/>
    <row r="711" ht="34.5" customHeight="1" x14ac:dyDescent="0.35"/>
    <row r="712" ht="34.5" customHeight="1" x14ac:dyDescent="0.35"/>
    <row r="713" ht="34.5" customHeight="1" x14ac:dyDescent="0.35"/>
    <row r="714" ht="34.5" customHeight="1" x14ac:dyDescent="0.35"/>
    <row r="715" ht="34.5" customHeight="1" x14ac:dyDescent="0.35"/>
    <row r="716" ht="34.5" customHeight="1" x14ac:dyDescent="0.35"/>
    <row r="717" ht="34.5" customHeight="1" x14ac:dyDescent="0.35"/>
    <row r="718" ht="34.5" customHeight="1" x14ac:dyDescent="0.35"/>
    <row r="719" ht="34.5" customHeight="1" x14ac:dyDescent="0.35"/>
    <row r="720" ht="34.5" customHeight="1" x14ac:dyDescent="0.35"/>
    <row r="721" ht="34.5" customHeight="1" x14ac:dyDescent="0.35"/>
    <row r="722" ht="34.5" customHeight="1" x14ac:dyDescent="0.35"/>
    <row r="723" ht="34.5" customHeight="1" x14ac:dyDescent="0.35"/>
    <row r="724" ht="34.5" customHeight="1" x14ac:dyDescent="0.35"/>
    <row r="725" ht="34.5" customHeight="1" x14ac:dyDescent="0.35"/>
    <row r="726" ht="34.5" customHeight="1" x14ac:dyDescent="0.35"/>
    <row r="727" ht="34.5" customHeight="1" x14ac:dyDescent="0.35"/>
    <row r="728" ht="34.5" customHeight="1" x14ac:dyDescent="0.35"/>
    <row r="729" ht="34.5" customHeight="1" x14ac:dyDescent="0.35"/>
    <row r="730" ht="34.5" customHeight="1" x14ac:dyDescent="0.35"/>
    <row r="731" ht="34.5" customHeight="1" x14ac:dyDescent="0.35"/>
    <row r="732" ht="34.5" customHeight="1" x14ac:dyDescent="0.35"/>
    <row r="733" ht="34.5" customHeight="1" x14ac:dyDescent="0.35"/>
    <row r="734" ht="34.5" customHeight="1" x14ac:dyDescent="0.35"/>
    <row r="735" ht="34.5" customHeight="1" x14ac:dyDescent="0.35"/>
    <row r="736" ht="34.5" customHeight="1" x14ac:dyDescent="0.35"/>
    <row r="737" ht="34.5" customHeight="1" x14ac:dyDescent="0.35"/>
    <row r="738" ht="34.5" customHeight="1" x14ac:dyDescent="0.35"/>
    <row r="739" ht="34.5" customHeight="1" x14ac:dyDescent="0.35"/>
    <row r="740" ht="34.5" customHeight="1" x14ac:dyDescent="0.35"/>
    <row r="741" ht="34.5" customHeight="1" x14ac:dyDescent="0.35"/>
    <row r="742" ht="34.5" customHeight="1" x14ac:dyDescent="0.35"/>
    <row r="743" ht="34.5" customHeight="1" x14ac:dyDescent="0.35"/>
    <row r="744" ht="34.5" customHeight="1" x14ac:dyDescent="0.35"/>
    <row r="745" ht="34.5" customHeight="1" x14ac:dyDescent="0.35"/>
    <row r="746" ht="34.5" customHeight="1" x14ac:dyDescent="0.35"/>
    <row r="747" ht="34.5" customHeight="1" x14ac:dyDescent="0.35"/>
    <row r="748" ht="34.5" customHeight="1" x14ac:dyDescent="0.35"/>
    <row r="749" ht="34.5" customHeight="1" x14ac:dyDescent="0.35"/>
    <row r="750" ht="34.5" customHeight="1" x14ac:dyDescent="0.35"/>
    <row r="751" ht="34.5" customHeight="1" x14ac:dyDescent="0.35"/>
    <row r="752" ht="34.5" customHeight="1" x14ac:dyDescent="0.35"/>
    <row r="753" ht="34.5" customHeight="1" x14ac:dyDescent="0.35"/>
    <row r="754" ht="34.5" customHeight="1" x14ac:dyDescent="0.35"/>
    <row r="755" ht="34.5" customHeight="1" x14ac:dyDescent="0.35"/>
    <row r="756" ht="34.5" customHeight="1" x14ac:dyDescent="0.35"/>
    <row r="757" ht="34.5" customHeight="1" x14ac:dyDescent="0.35"/>
    <row r="758" ht="34.5" customHeight="1" x14ac:dyDescent="0.35"/>
    <row r="759" ht="34.5" customHeight="1" x14ac:dyDescent="0.35"/>
    <row r="760" ht="34.5" customHeight="1" x14ac:dyDescent="0.35"/>
    <row r="761" ht="34.5" customHeight="1" x14ac:dyDescent="0.35"/>
    <row r="762" ht="34.5" customHeight="1" x14ac:dyDescent="0.35"/>
    <row r="763" ht="34.5" customHeight="1" x14ac:dyDescent="0.35"/>
    <row r="764" ht="34.5" customHeight="1" x14ac:dyDescent="0.35"/>
    <row r="765" ht="34.5" customHeight="1" x14ac:dyDescent="0.35"/>
    <row r="766" ht="34.5" customHeight="1" x14ac:dyDescent="0.35"/>
    <row r="767" ht="34.5" customHeight="1" x14ac:dyDescent="0.35"/>
    <row r="768" ht="34.5" customHeight="1" x14ac:dyDescent="0.35"/>
    <row r="769" ht="34.5" customHeight="1" x14ac:dyDescent="0.35"/>
    <row r="770" ht="34.5" customHeight="1" x14ac:dyDescent="0.35"/>
    <row r="771" ht="34.5" customHeight="1" x14ac:dyDescent="0.35"/>
    <row r="772" ht="34.5" customHeight="1" x14ac:dyDescent="0.35"/>
    <row r="773" ht="34.5" customHeight="1" x14ac:dyDescent="0.35"/>
    <row r="774" ht="34.5" customHeight="1" x14ac:dyDescent="0.35"/>
    <row r="775" ht="34.5" customHeight="1" x14ac:dyDescent="0.35"/>
    <row r="776" ht="34.5" customHeight="1" x14ac:dyDescent="0.35"/>
    <row r="777" ht="34.5" customHeight="1" x14ac:dyDescent="0.35"/>
    <row r="778" ht="34.5" customHeight="1" x14ac:dyDescent="0.35"/>
    <row r="779" ht="34.5" customHeight="1" x14ac:dyDescent="0.35"/>
    <row r="780" ht="34.5" customHeight="1" x14ac:dyDescent="0.35"/>
    <row r="781" ht="34.5" customHeight="1" x14ac:dyDescent="0.35"/>
    <row r="782" ht="34.5" customHeight="1" x14ac:dyDescent="0.35"/>
    <row r="783" ht="34.5" customHeight="1" x14ac:dyDescent="0.35"/>
    <row r="784" ht="34.5" customHeight="1" x14ac:dyDescent="0.35"/>
    <row r="785" ht="34.5" customHeight="1" x14ac:dyDescent="0.35"/>
    <row r="786" ht="34.5" customHeight="1" x14ac:dyDescent="0.35"/>
    <row r="787" ht="34.5" customHeight="1" x14ac:dyDescent="0.35"/>
    <row r="788" ht="34.5" customHeight="1" x14ac:dyDescent="0.35"/>
    <row r="789" ht="34.5" customHeight="1" x14ac:dyDescent="0.35"/>
    <row r="790" ht="34.5" customHeight="1" x14ac:dyDescent="0.35"/>
    <row r="791" ht="34.5" customHeight="1" x14ac:dyDescent="0.35"/>
    <row r="792" ht="34.5" customHeight="1" x14ac:dyDescent="0.35"/>
    <row r="793" ht="34.5" customHeight="1" x14ac:dyDescent="0.35"/>
    <row r="794" ht="34.5" customHeight="1" x14ac:dyDescent="0.35"/>
    <row r="795" ht="34.5" customHeight="1" x14ac:dyDescent="0.35"/>
    <row r="796" ht="34.5" customHeight="1" x14ac:dyDescent="0.35"/>
    <row r="797" ht="34.5" customHeight="1" x14ac:dyDescent="0.35"/>
    <row r="798" ht="34.5" customHeight="1" x14ac:dyDescent="0.35"/>
    <row r="799" ht="34.5" customHeight="1" x14ac:dyDescent="0.35"/>
    <row r="800" ht="34.5" customHeight="1" x14ac:dyDescent="0.35"/>
    <row r="801" ht="34.5" customHeight="1" x14ac:dyDescent="0.35"/>
    <row r="802" ht="34.5" customHeight="1" x14ac:dyDescent="0.35"/>
    <row r="803" ht="34.5" customHeight="1" x14ac:dyDescent="0.35"/>
    <row r="804" ht="34.5" customHeight="1" x14ac:dyDescent="0.35"/>
    <row r="805" ht="34.5" customHeight="1" x14ac:dyDescent="0.35"/>
    <row r="806" ht="34.5" customHeight="1" x14ac:dyDescent="0.35"/>
    <row r="807" ht="34.5" customHeight="1" x14ac:dyDescent="0.35"/>
    <row r="808" ht="34.5" customHeight="1" x14ac:dyDescent="0.35"/>
    <row r="809" ht="34.5" customHeight="1" x14ac:dyDescent="0.35"/>
    <row r="810" ht="34.5" customHeight="1" x14ac:dyDescent="0.35"/>
    <row r="811" ht="34.5" customHeight="1" x14ac:dyDescent="0.35"/>
    <row r="812" ht="34.5" customHeight="1" x14ac:dyDescent="0.35"/>
    <row r="813" ht="34.5" customHeight="1" x14ac:dyDescent="0.35"/>
    <row r="814" ht="34.5" customHeight="1" x14ac:dyDescent="0.35"/>
    <row r="815" ht="34.5" customHeight="1" x14ac:dyDescent="0.35"/>
    <row r="816" ht="34.5" customHeight="1" x14ac:dyDescent="0.35"/>
    <row r="817" ht="34.5" customHeight="1" x14ac:dyDescent="0.35"/>
    <row r="818" ht="34.5" customHeight="1" x14ac:dyDescent="0.35"/>
    <row r="819" ht="34.5" customHeight="1" x14ac:dyDescent="0.35"/>
    <row r="820" ht="34.5" customHeight="1" x14ac:dyDescent="0.35"/>
    <row r="821" ht="34.5" customHeight="1" x14ac:dyDescent="0.35"/>
    <row r="822" ht="34.5" customHeight="1" x14ac:dyDescent="0.35"/>
    <row r="823" ht="34.5" customHeight="1" x14ac:dyDescent="0.35"/>
    <row r="824" ht="34.5" customHeight="1" x14ac:dyDescent="0.35"/>
    <row r="825" ht="34.5" customHeight="1" x14ac:dyDescent="0.35"/>
    <row r="826" ht="34.5" customHeight="1" x14ac:dyDescent="0.35"/>
    <row r="827" ht="34.5" customHeight="1" x14ac:dyDescent="0.35"/>
    <row r="828" ht="34.5" customHeight="1" x14ac:dyDescent="0.35"/>
    <row r="829" ht="34.5" customHeight="1" x14ac:dyDescent="0.35"/>
    <row r="830" ht="34.5" customHeight="1" x14ac:dyDescent="0.35"/>
    <row r="831" ht="34.5" customHeight="1" x14ac:dyDescent="0.35"/>
    <row r="832" ht="34.5" customHeight="1" x14ac:dyDescent="0.35"/>
    <row r="833" ht="34.5" customHeight="1" x14ac:dyDescent="0.35"/>
    <row r="834" ht="34.5" customHeight="1" x14ac:dyDescent="0.35"/>
    <row r="835" ht="34.5" customHeight="1" x14ac:dyDescent="0.35"/>
    <row r="836" ht="34.5" customHeight="1" x14ac:dyDescent="0.35"/>
    <row r="837" ht="34.5" customHeight="1" x14ac:dyDescent="0.35"/>
    <row r="838" ht="34.5" customHeight="1" x14ac:dyDescent="0.35"/>
    <row r="839" ht="34.5" customHeight="1" x14ac:dyDescent="0.35"/>
    <row r="840" ht="34.5" customHeight="1" x14ac:dyDescent="0.35"/>
    <row r="841" ht="34.5" customHeight="1" x14ac:dyDescent="0.35"/>
    <row r="842" ht="34.5" customHeight="1" x14ac:dyDescent="0.35"/>
    <row r="843" ht="34.5" customHeight="1" x14ac:dyDescent="0.35"/>
    <row r="844" ht="34.5" customHeight="1" x14ac:dyDescent="0.35"/>
    <row r="845" ht="34.5" customHeight="1" x14ac:dyDescent="0.35"/>
    <row r="846" ht="34.5" customHeight="1" x14ac:dyDescent="0.35"/>
    <row r="847" ht="34.5" customHeight="1" x14ac:dyDescent="0.35"/>
    <row r="848" ht="34.5" customHeight="1" x14ac:dyDescent="0.35"/>
    <row r="849" ht="34.5" customHeight="1" x14ac:dyDescent="0.35"/>
    <row r="850" ht="34.5" customHeight="1" x14ac:dyDescent="0.35"/>
    <row r="851" ht="34.5" customHeight="1" x14ac:dyDescent="0.35"/>
    <row r="852" ht="34.5" customHeight="1" x14ac:dyDescent="0.35"/>
    <row r="853" ht="34.5" customHeight="1" x14ac:dyDescent="0.35"/>
    <row r="854" ht="34.5" customHeight="1" x14ac:dyDescent="0.35"/>
    <row r="855" ht="34.5" customHeight="1" x14ac:dyDescent="0.35"/>
    <row r="856" ht="34.5" customHeight="1" x14ac:dyDescent="0.35"/>
    <row r="857" ht="34.5" customHeight="1" x14ac:dyDescent="0.35"/>
    <row r="858" ht="34.5" customHeight="1" x14ac:dyDescent="0.35"/>
    <row r="859" ht="34.5" customHeight="1" x14ac:dyDescent="0.35"/>
    <row r="860" ht="34.5" customHeight="1" x14ac:dyDescent="0.35"/>
    <row r="861" ht="34.5" customHeight="1" x14ac:dyDescent="0.35"/>
    <row r="862" ht="34.5" customHeight="1" x14ac:dyDescent="0.35"/>
    <row r="863" ht="34.5" customHeight="1" x14ac:dyDescent="0.35"/>
    <row r="864" ht="34.5" customHeight="1" x14ac:dyDescent="0.35"/>
    <row r="865" ht="34.5" customHeight="1" x14ac:dyDescent="0.35"/>
    <row r="866" ht="34.5" customHeight="1" x14ac:dyDescent="0.35"/>
    <row r="867" ht="34.5" customHeight="1" x14ac:dyDescent="0.35"/>
    <row r="868" ht="34.5" customHeight="1" x14ac:dyDescent="0.35"/>
    <row r="869" ht="34.5" customHeight="1" x14ac:dyDescent="0.35"/>
    <row r="870" ht="34.5" customHeight="1" x14ac:dyDescent="0.35"/>
    <row r="871" ht="34.5" customHeight="1" x14ac:dyDescent="0.35"/>
    <row r="872" ht="34.5" customHeight="1" x14ac:dyDescent="0.35"/>
    <row r="873" ht="34.5" customHeight="1" x14ac:dyDescent="0.35"/>
    <row r="874" ht="34.5" customHeight="1" x14ac:dyDescent="0.35"/>
    <row r="875" ht="34.5" customHeight="1" x14ac:dyDescent="0.35"/>
    <row r="876" ht="34.5" customHeight="1" x14ac:dyDescent="0.35"/>
    <row r="877" ht="34.5" customHeight="1" x14ac:dyDescent="0.35"/>
    <row r="878" ht="34.5" customHeight="1" x14ac:dyDescent="0.35"/>
    <row r="879" ht="34.5" customHeight="1" x14ac:dyDescent="0.35"/>
    <row r="880" ht="34.5" customHeight="1" x14ac:dyDescent="0.35"/>
    <row r="881" ht="34.5" customHeight="1" x14ac:dyDescent="0.35"/>
    <row r="882" ht="34.5" customHeight="1" x14ac:dyDescent="0.35"/>
    <row r="883" ht="34.5" customHeight="1" x14ac:dyDescent="0.35"/>
    <row r="884" ht="34.5" customHeight="1" x14ac:dyDescent="0.35"/>
    <row r="885" ht="34.5" customHeight="1" x14ac:dyDescent="0.35"/>
    <row r="886" ht="34.5" customHeight="1" x14ac:dyDescent="0.35"/>
    <row r="887" ht="34.5" customHeight="1" x14ac:dyDescent="0.35"/>
    <row r="888" ht="34.5" customHeight="1" x14ac:dyDescent="0.35"/>
    <row r="889" ht="34.5" customHeight="1" x14ac:dyDescent="0.35"/>
    <row r="890" ht="34.5" customHeight="1" x14ac:dyDescent="0.35"/>
    <row r="891" ht="34.5" customHeight="1" x14ac:dyDescent="0.35"/>
    <row r="892" ht="34.5" customHeight="1" x14ac:dyDescent="0.35"/>
    <row r="893" ht="34.5" customHeight="1" x14ac:dyDescent="0.35"/>
    <row r="894" ht="34.5" customHeight="1" x14ac:dyDescent="0.35"/>
    <row r="895" ht="34.5" customHeight="1" x14ac:dyDescent="0.35"/>
    <row r="896" ht="34.5" customHeight="1" x14ac:dyDescent="0.35"/>
    <row r="897" ht="34.5" customHeight="1" x14ac:dyDescent="0.35"/>
    <row r="898" ht="34.5" customHeight="1" x14ac:dyDescent="0.35"/>
    <row r="899" ht="34.5" customHeight="1" x14ac:dyDescent="0.35"/>
    <row r="900" ht="34.5" customHeight="1" x14ac:dyDescent="0.35"/>
    <row r="901" ht="34.5" customHeight="1" x14ac:dyDescent="0.35"/>
    <row r="902" ht="34.5" customHeight="1" x14ac:dyDescent="0.35"/>
    <row r="903" ht="34.5" customHeight="1" x14ac:dyDescent="0.35"/>
    <row r="904" ht="34.5" customHeight="1" x14ac:dyDescent="0.35"/>
    <row r="905" ht="34.5" customHeight="1" x14ac:dyDescent="0.35"/>
    <row r="906" ht="34.5" customHeight="1" x14ac:dyDescent="0.35"/>
    <row r="907" ht="34.5" customHeight="1" x14ac:dyDescent="0.35"/>
    <row r="908" ht="34.5" customHeight="1" x14ac:dyDescent="0.35"/>
    <row r="909" ht="34.5" customHeight="1" x14ac:dyDescent="0.35"/>
    <row r="910" ht="34.5" customHeight="1" x14ac:dyDescent="0.35"/>
    <row r="911" ht="34.5" customHeight="1" x14ac:dyDescent="0.35"/>
    <row r="912" ht="34.5" customHeight="1" x14ac:dyDescent="0.35"/>
    <row r="913" ht="34.5" customHeight="1" x14ac:dyDescent="0.35"/>
    <row r="914" ht="34.5" customHeight="1" x14ac:dyDescent="0.35"/>
    <row r="915" ht="34.5" customHeight="1" x14ac:dyDescent="0.35"/>
    <row r="916" ht="34.5" customHeight="1" x14ac:dyDescent="0.35"/>
    <row r="917" ht="34.5" customHeight="1" x14ac:dyDescent="0.35"/>
    <row r="918" ht="34.5" customHeight="1" x14ac:dyDescent="0.35"/>
    <row r="919" ht="34.5" customHeight="1" x14ac:dyDescent="0.35"/>
    <row r="920" ht="34.5" customHeight="1" x14ac:dyDescent="0.35"/>
    <row r="921" ht="34.5" customHeight="1" x14ac:dyDescent="0.35"/>
    <row r="922" ht="34.5" customHeight="1" x14ac:dyDescent="0.35"/>
    <row r="923" ht="34.5" customHeight="1" x14ac:dyDescent="0.35"/>
    <row r="924" ht="34.5" customHeight="1" x14ac:dyDescent="0.35"/>
    <row r="925" ht="34.5" customHeight="1" x14ac:dyDescent="0.35"/>
    <row r="926" ht="34.5" customHeight="1" x14ac:dyDescent="0.35"/>
    <row r="927" ht="34.5" customHeight="1" x14ac:dyDescent="0.35"/>
    <row r="928" ht="34.5" customHeight="1" x14ac:dyDescent="0.35"/>
    <row r="929" ht="34.5" customHeight="1" x14ac:dyDescent="0.35"/>
    <row r="930" ht="34.5" customHeight="1" x14ac:dyDescent="0.35"/>
    <row r="931" ht="34.5" customHeight="1" x14ac:dyDescent="0.35"/>
    <row r="932" ht="34.5" customHeight="1" x14ac:dyDescent="0.35"/>
    <row r="933" ht="34.5" customHeight="1" x14ac:dyDescent="0.35"/>
    <row r="934" ht="34.5" customHeight="1" x14ac:dyDescent="0.35"/>
    <row r="935" ht="34.5" customHeight="1" x14ac:dyDescent="0.35"/>
    <row r="936" ht="34.5" customHeight="1" x14ac:dyDescent="0.35"/>
    <row r="937" ht="34.5" customHeight="1" x14ac:dyDescent="0.35"/>
    <row r="938" ht="34.5" customHeight="1" x14ac:dyDescent="0.35"/>
    <row r="939" ht="34.5" customHeight="1" x14ac:dyDescent="0.35"/>
    <row r="940" ht="34.5" customHeight="1" x14ac:dyDescent="0.35"/>
    <row r="941" ht="34.5" customHeight="1" x14ac:dyDescent="0.35"/>
    <row r="942" ht="34.5" customHeight="1" x14ac:dyDescent="0.35"/>
    <row r="943" ht="34.5" customHeight="1" x14ac:dyDescent="0.35"/>
    <row r="944" ht="34.5" customHeight="1" x14ac:dyDescent="0.35"/>
    <row r="945" ht="34.5" customHeight="1" x14ac:dyDescent="0.35"/>
    <row r="946" ht="34.5" customHeight="1" x14ac:dyDescent="0.35"/>
    <row r="947" ht="34.5" customHeight="1" x14ac:dyDescent="0.35"/>
    <row r="948" ht="34.5" customHeight="1" x14ac:dyDescent="0.35"/>
    <row r="949" ht="34.5" customHeight="1" x14ac:dyDescent="0.35"/>
    <row r="950" ht="34.5" customHeight="1" x14ac:dyDescent="0.35"/>
    <row r="951" ht="34.5" customHeight="1" x14ac:dyDescent="0.35"/>
    <row r="952" ht="34.5" customHeight="1" x14ac:dyDescent="0.35"/>
    <row r="953" ht="34.5" customHeight="1" x14ac:dyDescent="0.35"/>
    <row r="954" ht="34.5" customHeight="1" x14ac:dyDescent="0.35"/>
    <row r="955" ht="34.5" customHeight="1" x14ac:dyDescent="0.35"/>
    <row r="956" ht="34.5" customHeight="1" x14ac:dyDescent="0.35"/>
    <row r="957" ht="34.5" customHeight="1" x14ac:dyDescent="0.35"/>
    <row r="958" ht="34.5" customHeight="1" x14ac:dyDescent="0.35"/>
    <row r="959" ht="34.5" customHeight="1" x14ac:dyDescent="0.35"/>
    <row r="960" ht="34.5" customHeight="1" x14ac:dyDescent="0.35"/>
    <row r="961" ht="34.5" customHeight="1" x14ac:dyDescent="0.35"/>
    <row r="962" ht="34.5" customHeight="1" x14ac:dyDescent="0.35"/>
    <row r="963" ht="34.5" customHeight="1" x14ac:dyDescent="0.35"/>
    <row r="964" ht="34.5" customHeight="1" x14ac:dyDescent="0.35"/>
    <row r="965" ht="34.5" customHeight="1" x14ac:dyDescent="0.35"/>
    <row r="966" ht="34.5" customHeight="1" x14ac:dyDescent="0.35"/>
    <row r="967" ht="34.5" customHeight="1" x14ac:dyDescent="0.35"/>
    <row r="968" ht="34.5" customHeight="1" x14ac:dyDescent="0.35"/>
    <row r="969" ht="34.5" customHeight="1" x14ac:dyDescent="0.35"/>
    <row r="970" ht="34.5" customHeight="1" x14ac:dyDescent="0.35"/>
    <row r="971" ht="34.5" customHeight="1" x14ac:dyDescent="0.35"/>
    <row r="972" ht="34.5" customHeight="1" x14ac:dyDescent="0.35"/>
    <row r="973" ht="34.5" customHeight="1" x14ac:dyDescent="0.35"/>
    <row r="974" ht="34.5" customHeight="1" x14ac:dyDescent="0.35"/>
    <row r="975" ht="34.5" customHeight="1" x14ac:dyDescent="0.35"/>
    <row r="976" ht="34.5" customHeight="1" x14ac:dyDescent="0.35"/>
    <row r="977" ht="34.5" customHeight="1" x14ac:dyDescent="0.35"/>
    <row r="978" ht="34.5" customHeight="1" x14ac:dyDescent="0.35"/>
    <row r="979" ht="34.5" customHeight="1" x14ac:dyDescent="0.35"/>
    <row r="980" ht="34.5" customHeight="1" x14ac:dyDescent="0.35"/>
    <row r="981" ht="34.5" customHeight="1" x14ac:dyDescent="0.35"/>
    <row r="982" ht="34.5" customHeight="1" x14ac:dyDescent="0.35"/>
    <row r="983" ht="34.5" customHeight="1" x14ac:dyDescent="0.35"/>
    <row r="984" ht="34.5" customHeight="1" x14ac:dyDescent="0.35"/>
    <row r="985" ht="34.5" customHeight="1" x14ac:dyDescent="0.35"/>
    <row r="986" ht="34.5" customHeight="1" x14ac:dyDescent="0.35"/>
    <row r="987" ht="34.5" customHeight="1" x14ac:dyDescent="0.35"/>
    <row r="988" ht="34.5" customHeight="1" x14ac:dyDescent="0.35"/>
    <row r="989" ht="34.5" customHeight="1" x14ac:dyDescent="0.35"/>
    <row r="990" ht="34.5" customHeight="1" x14ac:dyDescent="0.35"/>
    <row r="991" ht="34.5" customHeight="1" x14ac:dyDescent="0.35"/>
    <row r="992" ht="34.5" customHeight="1" x14ac:dyDescent="0.35"/>
    <row r="993" ht="34.5" customHeight="1" x14ac:dyDescent="0.35"/>
    <row r="994" ht="34.5" customHeight="1" x14ac:dyDescent="0.35"/>
    <row r="995" ht="34.5" customHeight="1" x14ac:dyDescent="0.35"/>
    <row r="996" ht="34.5" customHeight="1" x14ac:dyDescent="0.35"/>
    <row r="997" ht="34.5" customHeight="1" x14ac:dyDescent="0.35"/>
    <row r="998" ht="34.5" customHeight="1" x14ac:dyDescent="0.35"/>
    <row r="999" ht="34.5" customHeight="1" x14ac:dyDescent="0.35"/>
  </sheetData>
  <conditionalFormatting sqref="B1 B396:B1048576">
    <cfRule type="duplicateValues" dxfId="5" priority="6"/>
  </conditionalFormatting>
  <conditionalFormatting sqref="B2:B395">
    <cfRule type="duplicateValues" dxfId="4" priority="1"/>
    <cfRule type="duplicateValues" dxfId="3" priority="2"/>
  </conditionalFormatting>
  <conditionalFormatting sqref="B284">
    <cfRule type="duplicateValues" dxfId="2" priority="3"/>
  </conditionalFormatting>
  <conditionalFormatting sqref="B398"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77"/>
  <sheetViews>
    <sheetView workbookViewId="0">
      <selection activeCell="F7" sqref="F7"/>
    </sheetView>
  </sheetViews>
  <sheetFormatPr baseColWidth="10" defaultColWidth="11.453125" defaultRowHeight="14.5" x14ac:dyDescent="0.35"/>
  <cols>
    <col min="1" max="1" width="3.7265625" style="1" customWidth="1"/>
    <col min="2" max="2" width="58.54296875" style="1" customWidth="1"/>
    <col min="3" max="3" width="3.7265625" style="1" customWidth="1"/>
    <col min="4" max="4" width="41" style="1" customWidth="1"/>
    <col min="5" max="5" width="3.7265625" style="1" customWidth="1"/>
    <col min="6" max="6" width="21.7265625" style="1" customWidth="1"/>
    <col min="7" max="7" width="3.7265625" style="1" customWidth="1"/>
    <col min="8" max="8" width="13.7265625" style="1" customWidth="1"/>
    <col min="9" max="9" width="3.7265625" style="1" customWidth="1"/>
    <col min="10" max="10" width="20.7265625" style="1" customWidth="1"/>
    <col min="11" max="16384" width="11.453125" style="1"/>
  </cols>
  <sheetData>
    <row r="1" spans="2:10" ht="15" customHeight="1" thickBot="1" x14ac:dyDescent="0.4"/>
    <row r="2" spans="2:10" ht="23.25" customHeight="1" thickTop="1" x14ac:dyDescent="0.35">
      <c r="B2" s="28" t="s">
        <v>36</v>
      </c>
      <c r="C2" s="3"/>
      <c r="D2" s="28" t="s">
        <v>57</v>
      </c>
      <c r="F2" s="28" t="s">
        <v>60</v>
      </c>
      <c r="H2" s="28" t="s">
        <v>117</v>
      </c>
      <c r="J2" s="28" t="s">
        <v>65</v>
      </c>
    </row>
    <row r="3" spans="2:10" ht="15" customHeight="1" x14ac:dyDescent="0.35">
      <c r="B3" s="29"/>
      <c r="C3" s="3"/>
      <c r="D3" s="29"/>
      <c r="F3" s="29"/>
      <c r="H3" s="29"/>
      <c r="J3" s="29"/>
    </row>
    <row r="4" spans="2:10" ht="15" customHeight="1" thickBot="1" x14ac:dyDescent="0.4">
      <c r="B4" s="4"/>
      <c r="C4" s="3"/>
      <c r="D4" s="4"/>
      <c r="F4" s="4"/>
      <c r="H4" s="4"/>
      <c r="J4" s="4"/>
    </row>
    <row r="5" spans="2:10" ht="15" thickTop="1" x14ac:dyDescent="0.35">
      <c r="B5" s="12" t="s">
        <v>170</v>
      </c>
      <c r="C5" s="2"/>
      <c r="D5" s="12" t="s">
        <v>171</v>
      </c>
      <c r="F5" s="10" t="s">
        <v>0</v>
      </c>
      <c r="H5" s="10" t="s">
        <v>61</v>
      </c>
      <c r="J5" s="10" t="s">
        <v>66</v>
      </c>
    </row>
    <row r="6" spans="2:10" x14ac:dyDescent="0.35">
      <c r="B6" s="7" t="s">
        <v>9</v>
      </c>
      <c r="C6" s="2"/>
      <c r="D6" s="10" t="s">
        <v>37</v>
      </c>
      <c r="F6" s="7" t="s">
        <v>59</v>
      </c>
      <c r="H6" s="7" t="s">
        <v>62</v>
      </c>
      <c r="J6" s="7" t="s">
        <v>67</v>
      </c>
    </row>
    <row r="7" spans="2:10" ht="15" thickBot="1" x14ac:dyDescent="0.4">
      <c r="B7" s="7" t="s">
        <v>8</v>
      </c>
      <c r="D7" s="7" t="s">
        <v>38</v>
      </c>
      <c r="F7" s="11" t="s">
        <v>58</v>
      </c>
      <c r="H7" s="11" t="s">
        <v>56</v>
      </c>
      <c r="J7" s="7" t="s">
        <v>68</v>
      </c>
    </row>
    <row r="8" spans="2:10" ht="15" thickTop="1" x14ac:dyDescent="0.35">
      <c r="B8" s="7" t="s">
        <v>23</v>
      </c>
      <c r="C8" s="2"/>
      <c r="D8" s="7" t="s">
        <v>39</v>
      </c>
      <c r="J8" s="7" t="s">
        <v>69</v>
      </c>
    </row>
    <row r="9" spans="2:10" x14ac:dyDescent="0.35">
      <c r="B9" s="7" t="s">
        <v>22</v>
      </c>
      <c r="C9" s="2"/>
      <c r="D9" s="7" t="s">
        <v>40</v>
      </c>
      <c r="J9" s="7" t="s">
        <v>70</v>
      </c>
    </row>
    <row r="10" spans="2:10" x14ac:dyDescent="0.35">
      <c r="B10" s="7" t="s">
        <v>10</v>
      </c>
      <c r="C10" s="2"/>
      <c r="D10" s="7" t="s">
        <v>41</v>
      </c>
      <c r="J10" s="7" t="s">
        <v>71</v>
      </c>
    </row>
    <row r="11" spans="2:10" x14ac:dyDescent="0.35">
      <c r="B11" s="7" t="s">
        <v>13</v>
      </c>
      <c r="C11" s="2"/>
      <c r="D11" s="7" t="s">
        <v>42</v>
      </c>
      <c r="J11" s="7" t="s">
        <v>72</v>
      </c>
    </row>
    <row r="12" spans="2:10" x14ac:dyDescent="0.35">
      <c r="B12" s="7" t="s">
        <v>11</v>
      </c>
      <c r="D12" s="7" t="s">
        <v>43</v>
      </c>
      <c r="J12" s="7" t="s">
        <v>73</v>
      </c>
    </row>
    <row r="13" spans="2:10" x14ac:dyDescent="0.35">
      <c r="B13" s="8" t="s">
        <v>7</v>
      </c>
      <c r="C13" s="2"/>
      <c r="D13" s="7" t="s">
        <v>44</v>
      </c>
      <c r="J13" s="7" t="s">
        <v>74</v>
      </c>
    </row>
    <row r="14" spans="2:10" x14ac:dyDescent="0.35">
      <c r="B14" s="7" t="s">
        <v>15</v>
      </c>
      <c r="C14" s="2"/>
      <c r="D14" s="7" t="s">
        <v>45</v>
      </c>
      <c r="J14" s="7" t="s">
        <v>75</v>
      </c>
    </row>
    <row r="15" spans="2:10" x14ac:dyDescent="0.35">
      <c r="B15" s="7" t="s">
        <v>14</v>
      </c>
      <c r="C15" s="2"/>
      <c r="D15" s="7" t="s">
        <v>46</v>
      </c>
      <c r="J15" s="7" t="s">
        <v>76</v>
      </c>
    </row>
    <row r="16" spans="2:10" x14ac:dyDescent="0.35">
      <c r="B16" s="7" t="s">
        <v>17</v>
      </c>
      <c r="C16" s="2"/>
      <c r="D16" s="7" t="s">
        <v>47</v>
      </c>
      <c r="J16" s="7" t="s">
        <v>77</v>
      </c>
    </row>
    <row r="17" spans="2:10" x14ac:dyDescent="0.35">
      <c r="B17" s="7" t="s">
        <v>18</v>
      </c>
      <c r="C17" s="2"/>
      <c r="D17" s="7" t="s">
        <v>48</v>
      </c>
      <c r="J17" s="7" t="s">
        <v>78</v>
      </c>
    </row>
    <row r="18" spans="2:10" x14ac:dyDescent="0.35">
      <c r="B18" s="7" t="s">
        <v>20</v>
      </c>
      <c r="C18" s="2"/>
      <c r="D18" s="7" t="s">
        <v>49</v>
      </c>
      <c r="J18" s="7" t="s">
        <v>79</v>
      </c>
    </row>
    <row r="19" spans="2:10" x14ac:dyDescent="0.35">
      <c r="B19" s="7" t="s">
        <v>19</v>
      </c>
      <c r="C19" s="2"/>
      <c r="D19" s="7" t="s">
        <v>50</v>
      </c>
      <c r="J19" s="7" t="s">
        <v>80</v>
      </c>
    </row>
    <row r="20" spans="2:10" x14ac:dyDescent="0.35">
      <c r="B20" s="8" t="s">
        <v>12</v>
      </c>
      <c r="C20" s="2"/>
      <c r="D20" s="7" t="s">
        <v>51</v>
      </c>
      <c r="J20" s="7" t="s">
        <v>81</v>
      </c>
    </row>
    <row r="21" spans="2:10" x14ac:dyDescent="0.35">
      <c r="B21" s="7" t="s">
        <v>16</v>
      </c>
      <c r="C21" s="2"/>
      <c r="D21" s="7" t="s">
        <v>52</v>
      </c>
      <c r="J21" s="7" t="s">
        <v>82</v>
      </c>
    </row>
    <row r="22" spans="2:10" x14ac:dyDescent="0.35">
      <c r="B22" s="5" t="s">
        <v>21</v>
      </c>
      <c r="C22" s="2"/>
      <c r="D22" s="7" t="s">
        <v>53</v>
      </c>
      <c r="J22" s="7" t="s">
        <v>83</v>
      </c>
    </row>
    <row r="23" spans="2:10" ht="15" thickBot="1" x14ac:dyDescent="0.4">
      <c r="B23" s="11"/>
      <c r="C23" s="2"/>
      <c r="D23" s="7" t="s">
        <v>54</v>
      </c>
      <c r="J23" s="7" t="s">
        <v>84</v>
      </c>
    </row>
    <row r="24" spans="2:10" ht="15" thickTop="1" x14ac:dyDescent="0.35">
      <c r="B24" s="12" t="s">
        <v>169</v>
      </c>
      <c r="C24" s="2"/>
      <c r="D24" s="5" t="s">
        <v>55</v>
      </c>
      <c r="J24" s="7" t="s">
        <v>85</v>
      </c>
    </row>
    <row r="25" spans="2:10" ht="15" thickBot="1" x14ac:dyDescent="0.4">
      <c r="B25" s="10" t="s">
        <v>5</v>
      </c>
      <c r="C25" s="2"/>
      <c r="D25" s="11"/>
      <c r="J25" s="7" t="s">
        <v>86</v>
      </c>
    </row>
    <row r="26" spans="2:10" ht="15" thickTop="1" x14ac:dyDescent="0.35">
      <c r="B26" s="7" t="s">
        <v>1</v>
      </c>
      <c r="C26" s="2"/>
      <c r="D26" s="6" t="s">
        <v>168</v>
      </c>
      <c r="J26" s="7" t="s">
        <v>87</v>
      </c>
    </row>
    <row r="27" spans="2:10" x14ac:dyDescent="0.35">
      <c r="B27" s="7" t="s">
        <v>24</v>
      </c>
      <c r="C27" s="2"/>
      <c r="D27" s="7" t="s">
        <v>118</v>
      </c>
      <c r="J27" s="7" t="s">
        <v>88</v>
      </c>
    </row>
    <row r="28" spans="2:10" x14ac:dyDescent="0.35">
      <c r="B28" s="7" t="s">
        <v>25</v>
      </c>
      <c r="C28" s="2"/>
      <c r="D28" s="7" t="s">
        <v>167</v>
      </c>
      <c r="J28" s="7" t="s">
        <v>89</v>
      </c>
    </row>
    <row r="29" spans="2:10" x14ac:dyDescent="0.35">
      <c r="B29" s="7" t="s">
        <v>27</v>
      </c>
      <c r="C29" s="2"/>
      <c r="D29" s="7" t="s">
        <v>145</v>
      </c>
      <c r="J29" s="7" t="s">
        <v>90</v>
      </c>
    </row>
    <row r="30" spans="2:10" x14ac:dyDescent="0.35">
      <c r="B30" s="7" t="s">
        <v>28</v>
      </c>
      <c r="C30" s="2"/>
      <c r="D30" s="7" t="s">
        <v>146</v>
      </c>
      <c r="J30" s="7" t="s">
        <v>91</v>
      </c>
    </row>
    <row r="31" spans="2:10" x14ac:dyDescent="0.35">
      <c r="B31" s="7" t="s">
        <v>29</v>
      </c>
      <c r="C31" s="2"/>
      <c r="D31" s="7" t="s">
        <v>147</v>
      </c>
      <c r="J31" s="7" t="s">
        <v>92</v>
      </c>
    </row>
    <row r="32" spans="2:10" x14ac:dyDescent="0.35">
      <c r="B32" s="7" t="s">
        <v>26</v>
      </c>
      <c r="C32" s="2"/>
      <c r="D32" s="7" t="s">
        <v>148</v>
      </c>
      <c r="J32" s="7" t="s">
        <v>93</v>
      </c>
    </row>
    <row r="33" spans="2:10" x14ac:dyDescent="0.35">
      <c r="B33" s="7" t="s">
        <v>6</v>
      </c>
      <c r="C33" s="2"/>
      <c r="D33" s="7" t="s">
        <v>149</v>
      </c>
      <c r="J33" s="7" t="s">
        <v>94</v>
      </c>
    </row>
    <row r="34" spans="2:10" x14ac:dyDescent="0.35">
      <c r="B34" s="7" t="s">
        <v>30</v>
      </c>
      <c r="C34" s="2"/>
      <c r="D34" s="7" t="s">
        <v>150</v>
      </c>
      <c r="J34" s="7" t="s">
        <v>95</v>
      </c>
    </row>
    <row r="35" spans="2:10" x14ac:dyDescent="0.35">
      <c r="B35" s="7" t="s">
        <v>31</v>
      </c>
      <c r="C35" s="2"/>
      <c r="D35" s="7" t="s">
        <v>151</v>
      </c>
      <c r="J35" s="7" t="s">
        <v>96</v>
      </c>
    </row>
    <row r="36" spans="2:10" x14ac:dyDescent="0.35">
      <c r="B36" s="7" t="s">
        <v>32</v>
      </c>
      <c r="C36" s="2"/>
      <c r="D36" s="7" t="s">
        <v>152</v>
      </c>
      <c r="J36" s="7" t="s">
        <v>63</v>
      </c>
    </row>
    <row r="37" spans="2:10" x14ac:dyDescent="0.35">
      <c r="B37" s="7" t="s">
        <v>33</v>
      </c>
      <c r="D37" s="7" t="s">
        <v>153</v>
      </c>
      <c r="J37" s="7" t="s">
        <v>97</v>
      </c>
    </row>
    <row r="38" spans="2:10" x14ac:dyDescent="0.35">
      <c r="B38" s="7" t="s">
        <v>35</v>
      </c>
      <c r="D38" s="7" t="s">
        <v>154</v>
      </c>
      <c r="J38" s="7" t="s">
        <v>98</v>
      </c>
    </row>
    <row r="39" spans="2:10" ht="15" thickBot="1" x14ac:dyDescent="0.4">
      <c r="B39" s="11" t="s">
        <v>34</v>
      </c>
      <c r="D39" s="7" t="s">
        <v>155</v>
      </c>
      <c r="J39" s="7" t="s">
        <v>99</v>
      </c>
    </row>
    <row r="40" spans="2:10" ht="15" thickTop="1" x14ac:dyDescent="0.35">
      <c r="D40" s="7" t="s">
        <v>156</v>
      </c>
      <c r="J40" s="7" t="s">
        <v>100</v>
      </c>
    </row>
    <row r="41" spans="2:10" x14ac:dyDescent="0.35">
      <c r="D41" s="7" t="s">
        <v>157</v>
      </c>
      <c r="J41" s="7" t="s">
        <v>101</v>
      </c>
    </row>
    <row r="42" spans="2:10" x14ac:dyDescent="0.35">
      <c r="D42" s="7" t="s">
        <v>158</v>
      </c>
      <c r="J42" s="7" t="s">
        <v>102</v>
      </c>
    </row>
    <row r="43" spans="2:10" x14ac:dyDescent="0.35">
      <c r="D43" s="7" t="s">
        <v>159</v>
      </c>
      <c r="J43" s="7" t="s">
        <v>103</v>
      </c>
    </row>
    <row r="44" spans="2:10" x14ac:dyDescent="0.35">
      <c r="D44" s="7" t="s">
        <v>160</v>
      </c>
      <c r="J44" s="7" t="s">
        <v>104</v>
      </c>
    </row>
    <row r="45" spans="2:10" x14ac:dyDescent="0.35">
      <c r="D45" s="7" t="s">
        <v>161</v>
      </c>
      <c r="J45" s="7" t="s">
        <v>105</v>
      </c>
    </row>
    <row r="46" spans="2:10" x14ac:dyDescent="0.35">
      <c r="D46" s="7" t="s">
        <v>162</v>
      </c>
      <c r="J46" s="7" t="s">
        <v>106</v>
      </c>
    </row>
    <row r="47" spans="2:10" x14ac:dyDescent="0.35">
      <c r="D47" s="7" t="s">
        <v>119</v>
      </c>
      <c r="J47" s="7" t="s">
        <v>107</v>
      </c>
    </row>
    <row r="48" spans="2:10" x14ac:dyDescent="0.35">
      <c r="D48" s="7" t="s">
        <v>120</v>
      </c>
      <c r="J48" s="7" t="s">
        <v>108</v>
      </c>
    </row>
    <row r="49" spans="4:10" x14ac:dyDescent="0.35">
      <c r="D49" s="7" t="s">
        <v>121</v>
      </c>
      <c r="J49" s="7" t="s">
        <v>109</v>
      </c>
    </row>
    <row r="50" spans="4:10" x14ac:dyDescent="0.35">
      <c r="D50" s="7" t="s">
        <v>122</v>
      </c>
      <c r="J50" s="7" t="s">
        <v>110</v>
      </c>
    </row>
    <row r="51" spans="4:10" x14ac:dyDescent="0.35">
      <c r="D51" s="7" t="s">
        <v>123</v>
      </c>
      <c r="J51" s="7" t="s">
        <v>111</v>
      </c>
    </row>
    <row r="52" spans="4:10" x14ac:dyDescent="0.35">
      <c r="D52" s="7" t="s">
        <v>124</v>
      </c>
      <c r="J52" s="7" t="s">
        <v>112</v>
      </c>
    </row>
    <row r="53" spans="4:10" x14ac:dyDescent="0.35">
      <c r="D53" s="7" t="s">
        <v>125</v>
      </c>
      <c r="J53" s="7" t="s">
        <v>113</v>
      </c>
    </row>
    <row r="54" spans="4:10" ht="15" thickBot="1" x14ac:dyDescent="0.4">
      <c r="D54" s="7" t="s">
        <v>126</v>
      </c>
      <c r="J54" s="5" t="s">
        <v>114</v>
      </c>
    </row>
    <row r="55" spans="4:10" ht="15" thickTop="1" x14ac:dyDescent="0.35">
      <c r="D55" s="7" t="s">
        <v>127</v>
      </c>
      <c r="J55" s="9" t="s">
        <v>115</v>
      </c>
    </row>
    <row r="56" spans="4:10" ht="15" thickBot="1" x14ac:dyDescent="0.4">
      <c r="D56" s="7" t="s">
        <v>128</v>
      </c>
      <c r="J56" s="11" t="s">
        <v>116</v>
      </c>
    </row>
    <row r="57" spans="4:10" ht="15" thickTop="1" x14ac:dyDescent="0.35">
      <c r="D57" s="7" t="s">
        <v>129</v>
      </c>
    </row>
    <row r="58" spans="4:10" x14ac:dyDescent="0.35">
      <c r="D58" s="7" t="s">
        <v>130</v>
      </c>
    </row>
    <row r="59" spans="4:10" x14ac:dyDescent="0.35">
      <c r="D59" s="7" t="s">
        <v>131</v>
      </c>
    </row>
    <row r="60" spans="4:10" x14ac:dyDescent="0.35">
      <c r="D60" s="7" t="s">
        <v>132</v>
      </c>
    </row>
    <row r="61" spans="4:10" x14ac:dyDescent="0.35">
      <c r="D61" s="7" t="s">
        <v>133</v>
      </c>
    </row>
    <row r="62" spans="4:10" x14ac:dyDescent="0.35">
      <c r="D62" s="7" t="s">
        <v>134</v>
      </c>
    </row>
    <row r="63" spans="4:10" x14ac:dyDescent="0.35">
      <c r="D63" s="7" t="s">
        <v>135</v>
      </c>
    </row>
    <row r="64" spans="4:10" x14ac:dyDescent="0.35">
      <c r="D64" s="7" t="s">
        <v>136</v>
      </c>
    </row>
    <row r="65" spans="4:4" x14ac:dyDescent="0.35">
      <c r="D65" s="7" t="s">
        <v>137</v>
      </c>
    </row>
    <row r="66" spans="4:4" x14ac:dyDescent="0.35">
      <c r="D66" s="7" t="s">
        <v>138</v>
      </c>
    </row>
    <row r="67" spans="4:4" x14ac:dyDescent="0.35">
      <c r="D67" s="7" t="s">
        <v>139</v>
      </c>
    </row>
    <row r="68" spans="4:4" x14ac:dyDescent="0.35">
      <c r="D68" s="7" t="s">
        <v>140</v>
      </c>
    </row>
    <row r="69" spans="4:4" x14ac:dyDescent="0.35">
      <c r="D69" s="7" t="s">
        <v>141</v>
      </c>
    </row>
    <row r="70" spans="4:4" x14ac:dyDescent="0.35">
      <c r="D70" s="7" t="s">
        <v>142</v>
      </c>
    </row>
    <row r="71" spans="4:4" x14ac:dyDescent="0.35">
      <c r="D71" s="7" t="s">
        <v>143</v>
      </c>
    </row>
    <row r="72" spans="4:4" x14ac:dyDescent="0.35">
      <c r="D72" s="7" t="s">
        <v>144</v>
      </c>
    </row>
    <row r="73" spans="4:4" x14ac:dyDescent="0.35">
      <c r="D73" s="7" t="s">
        <v>163</v>
      </c>
    </row>
    <row r="74" spans="4:4" x14ac:dyDescent="0.35">
      <c r="D74" s="7" t="s">
        <v>164</v>
      </c>
    </row>
    <row r="75" spans="4:4" x14ac:dyDescent="0.35">
      <c r="D75" s="7" t="s">
        <v>165</v>
      </c>
    </row>
    <row r="76" spans="4:4" ht="15" thickBot="1" x14ac:dyDescent="0.4">
      <c r="D76" s="11" t="s">
        <v>166</v>
      </c>
    </row>
    <row r="77" spans="4:4" ht="15" thickTop="1" x14ac:dyDescent="0.35"/>
  </sheetData>
  <sortState xmlns:xlrd2="http://schemas.microsoft.com/office/spreadsheetml/2017/richdata2" ref="D26:D73">
    <sortCondition ref="D25"/>
  </sortState>
  <mergeCells count="5">
    <mergeCell ref="H2:H3"/>
    <mergeCell ref="J2:J3"/>
    <mergeCell ref="D2:D3"/>
    <mergeCell ref="B2:B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EELL</vt:lpstr>
      <vt:lpstr>Variables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designaciones URA</dc:title>
  <dc:creator>SGAD</dc:creator>
  <cp:keywords>accesibilidad,ura,eell</cp:keywords>
  <cp:lastModifiedBy>carmen.chornet</cp:lastModifiedBy>
  <dcterms:created xsi:type="dcterms:W3CDTF">2019-07-04T10:07:52Z</dcterms:created>
  <dcterms:modified xsi:type="dcterms:W3CDTF">2023-04-20T11:21:00Z</dcterms:modified>
</cp:coreProperties>
</file>