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workbookProtection workbookPassword="DC4E" lockStructure="1"/>
  <bookViews>
    <workbookView xWindow="-15" yWindow="-15" windowWidth="20730" windowHeight="11760" activeTab="4"/>
  </bookViews>
  <sheets>
    <sheet name="00. Info" sheetId="3" r:id="rId1"/>
    <sheet name="01. Definición del ámbito" sheetId="1" r:id="rId2"/>
    <sheet name="02. Medidas adoptadas" sheetId="4" r:id="rId3"/>
    <sheet name="03. Informes de revisión" sheetId="2" r:id="rId4"/>
    <sheet name="Change Log" sheetId="5" r:id="rId5"/>
    <sheet name="DatosBD - Oculta" sheetId="6" state="hidden" r:id="rId6"/>
  </sheets>
  <externalReferences>
    <externalReference r:id="rId7"/>
  </externalReferences>
  <definedNames>
    <definedName name="celdasP1">[1]P1.Perceptible!$D$19:$D$53,[1]P1.Perceptible!$D$57:$D$91,[1]P1.Perceptible!$D$95:$D$129,[1]P1.Perceptible!$D$133:$D$167,[1]P1.Perceptible!$D$171:$D$205,[1]P1.Perceptible!$D$209:$D$243,[1]P1.Perceptible!$D$247:$D$281,[1]P1.Perceptible!$D$285:$D$319,[1]P1.Perceptible!$D$323:$D$357,[1]P1.Perceptible!$D$361:$D$395,[1]P1.Perceptible!$D$399:$D$433,[1]P1.Perceptible!$D$437:$D$471,[1]P1.Perceptible!$D$475:$D$509,[1]P1.Perceptible!$D$513:$D$547,[1]P1.Perceptible!$D$551:$D$585,[1]P1.Perceptible!$D$589:$D$623,[1]P1.Perceptible!$D$627:$D$661,[1]P1.Perceptible!$D$665:$D$699,[1]P1.Perceptible!$D$703:$D$737,[1]P1.Perceptible!$D$742:$D$776</definedName>
    <definedName name="celdasP2">[1]P2.Operable!$D$19:$D$53,[1]P2.Operable!$D$57:$D$91,[1]P2.Operable!$D$95:$D$129,[1]P2.Operable!$D$133:$D$167,[1]P2.Operable!$D$171:$D$205,[1]P2.Operable!$D$209:$D$243,[1]P2.Operable!$D$247:$D$281,[1]P2.Operable!$D$285:$D$319,[1]P2.Operable!$D$323:$D$357,[1]P2.Operable!$D$361:$D$395,[1]P2.Operable!$D$399:$D$433,[1]P2.Operable!$D$437:$D$471,[1]P2.Operable!$D$475:$D$509,[1]P2.Operable!$D$513:$D$547,[1]P2.Operable!$D$551:$D$585,[1]P2.Operable!$D$589:$D$623,[1]P2.Operable!$D$627:$D$661</definedName>
    <definedName name="celdasP3">[1]P3.Comprensible!$D$19:$D$53,[1]P3.Comprensible!$D$57:$D$91,[1]P3.Comprensible!$D$95:$D$129,[1]P3.Comprensible!$D$133:$D$167,[1]P3.Comprensible!$D$171:$D$205,[1]P3.Comprensible!$D$209:$D$243,[1]P3.Comprensible!$D$247:$D$281,[1]P3.Comprensible!$D$285:$D$319,[1]P3.Comprensible!$D$323:$D$357,[1]P3.Comprensible!$D$361:$D$395</definedName>
    <definedName name="CeldasP4">[1]P4.Robusto!$D$19:$D$53,[1]P4.Robusto!$D$57:$D$91,[1]P4.Robusto!$D$95:$D$129</definedName>
  </definedNames>
  <calcPr calcId="145621"/>
</workbook>
</file>

<file path=xl/calcChain.xml><?xml version="1.0" encoding="utf-8"?>
<calcChain xmlns="http://schemas.openxmlformats.org/spreadsheetml/2006/main">
  <c r="K103" i="6" l="1"/>
  <c r="L103" i="6"/>
  <c r="M103" i="6"/>
  <c r="N103" i="6"/>
  <c r="K104" i="6"/>
  <c r="L104" i="6"/>
  <c r="M104" i="6"/>
  <c r="N104" i="6"/>
  <c r="K105" i="6"/>
  <c r="L105" i="6"/>
  <c r="M105" i="6"/>
  <c r="N105" i="6"/>
  <c r="K106" i="6"/>
  <c r="L106" i="6"/>
  <c r="M106" i="6"/>
  <c r="N106" i="6"/>
  <c r="K107" i="6"/>
  <c r="L107" i="6"/>
  <c r="M107" i="6"/>
  <c r="N107" i="6"/>
  <c r="K108" i="6"/>
  <c r="L108" i="6"/>
  <c r="M108" i="6"/>
  <c r="N108" i="6"/>
  <c r="K109" i="6"/>
  <c r="L109" i="6"/>
  <c r="M109" i="6"/>
  <c r="N109" i="6"/>
  <c r="K110" i="6"/>
  <c r="L110" i="6"/>
  <c r="M110" i="6"/>
  <c r="N110" i="6"/>
  <c r="K111" i="6"/>
  <c r="L111" i="6"/>
  <c r="M111" i="6"/>
  <c r="N111" i="6"/>
  <c r="K112" i="6"/>
  <c r="L112" i="6"/>
  <c r="M112" i="6"/>
  <c r="N112" i="6"/>
  <c r="K113" i="6"/>
  <c r="L113" i="6"/>
  <c r="M113" i="6"/>
  <c r="N113" i="6"/>
  <c r="K114" i="6"/>
  <c r="L114" i="6"/>
  <c r="M114" i="6"/>
  <c r="N114" i="6"/>
  <c r="K115" i="6"/>
  <c r="L115" i="6"/>
  <c r="M115" i="6"/>
  <c r="N115" i="6"/>
  <c r="K116" i="6"/>
  <c r="L116" i="6"/>
  <c r="M116" i="6"/>
  <c r="N116" i="6"/>
  <c r="K117" i="6"/>
  <c r="L117" i="6"/>
  <c r="M117" i="6"/>
  <c r="N117" i="6"/>
  <c r="K118" i="6"/>
  <c r="L118" i="6"/>
  <c r="M118" i="6"/>
  <c r="N118" i="6"/>
  <c r="K119" i="6"/>
  <c r="L119" i="6"/>
  <c r="M119" i="6"/>
  <c r="N119" i="6"/>
  <c r="K120" i="6"/>
  <c r="L120" i="6"/>
  <c r="M120" i="6"/>
  <c r="N120" i="6"/>
  <c r="K121" i="6"/>
  <c r="L121" i="6"/>
  <c r="M121" i="6"/>
  <c r="N121" i="6"/>
  <c r="K122" i="6"/>
  <c r="L122" i="6"/>
  <c r="M122" i="6"/>
  <c r="N122" i="6"/>
  <c r="K123" i="6"/>
  <c r="L123" i="6"/>
  <c r="M123" i="6"/>
  <c r="N123" i="6"/>
  <c r="K124" i="6"/>
  <c r="L124" i="6"/>
  <c r="M124" i="6"/>
  <c r="N124" i="6"/>
  <c r="K125" i="6"/>
  <c r="L125" i="6"/>
  <c r="M125" i="6"/>
  <c r="N125" i="6"/>
  <c r="K126" i="6"/>
  <c r="L126" i="6"/>
  <c r="M126" i="6"/>
  <c r="N126" i="6"/>
  <c r="K127" i="6"/>
  <c r="L127" i="6"/>
  <c r="M127" i="6"/>
  <c r="N127" i="6"/>
  <c r="K128" i="6"/>
  <c r="L128" i="6"/>
  <c r="M128" i="6"/>
  <c r="N128" i="6"/>
  <c r="K129" i="6"/>
  <c r="L129" i="6"/>
  <c r="M129" i="6"/>
  <c r="N129" i="6"/>
  <c r="K130" i="6"/>
  <c r="L130" i="6"/>
  <c r="M130" i="6"/>
  <c r="N130" i="6"/>
  <c r="K131" i="6"/>
  <c r="L131" i="6"/>
  <c r="M131" i="6"/>
  <c r="N131" i="6"/>
  <c r="K132" i="6"/>
  <c r="L132" i="6"/>
  <c r="M132" i="6"/>
  <c r="N132" i="6"/>
  <c r="K133" i="6"/>
  <c r="L133" i="6"/>
  <c r="M133" i="6"/>
  <c r="N133" i="6"/>
  <c r="K134" i="6"/>
  <c r="L134" i="6"/>
  <c r="M134" i="6"/>
  <c r="N134" i="6"/>
  <c r="K135" i="6"/>
  <c r="L135" i="6"/>
  <c r="M135" i="6"/>
  <c r="N135" i="6"/>
  <c r="K136" i="6"/>
  <c r="L136" i="6"/>
  <c r="M136" i="6"/>
  <c r="N136" i="6"/>
  <c r="K137" i="6"/>
  <c r="L137" i="6"/>
  <c r="M137" i="6"/>
  <c r="N137" i="6"/>
  <c r="K138" i="6"/>
  <c r="L138" i="6"/>
  <c r="M138" i="6"/>
  <c r="N138" i="6"/>
  <c r="K139" i="6"/>
  <c r="L139" i="6"/>
  <c r="M139" i="6"/>
  <c r="N139" i="6"/>
  <c r="K140" i="6"/>
  <c r="L140" i="6"/>
  <c r="M140" i="6"/>
  <c r="N140" i="6"/>
  <c r="K141" i="6"/>
  <c r="L141" i="6"/>
  <c r="M141" i="6"/>
  <c r="N141" i="6"/>
  <c r="K142" i="6"/>
  <c r="L142" i="6"/>
  <c r="M142" i="6"/>
  <c r="N142" i="6"/>
  <c r="K143" i="6"/>
  <c r="L143" i="6"/>
  <c r="M143" i="6"/>
  <c r="N143" i="6"/>
  <c r="K144" i="6"/>
  <c r="L144" i="6"/>
  <c r="M144" i="6"/>
  <c r="N144" i="6"/>
  <c r="K145" i="6"/>
  <c r="L145" i="6"/>
  <c r="M145" i="6"/>
  <c r="N145" i="6"/>
  <c r="K146" i="6"/>
  <c r="L146" i="6"/>
  <c r="M146" i="6"/>
  <c r="N146" i="6"/>
  <c r="K147" i="6"/>
  <c r="L147" i="6"/>
  <c r="M147" i="6"/>
  <c r="N147" i="6"/>
  <c r="K148" i="6"/>
  <c r="L148" i="6"/>
  <c r="M148" i="6"/>
  <c r="N148" i="6"/>
  <c r="K149" i="6"/>
  <c r="L149" i="6"/>
  <c r="M149" i="6"/>
  <c r="N149" i="6"/>
  <c r="K150" i="6"/>
  <c r="L150" i="6"/>
  <c r="M150" i="6"/>
  <c r="N150" i="6"/>
  <c r="K151" i="6"/>
  <c r="L151" i="6"/>
  <c r="M151" i="6"/>
  <c r="N151" i="6"/>
  <c r="K152" i="6"/>
  <c r="L152" i="6"/>
  <c r="M152" i="6"/>
  <c r="N152" i="6"/>
  <c r="K153" i="6"/>
  <c r="L153" i="6"/>
  <c r="M153" i="6"/>
  <c r="N153" i="6"/>
  <c r="K154" i="6"/>
  <c r="L154" i="6"/>
  <c r="M154" i="6"/>
  <c r="N154" i="6"/>
  <c r="K155" i="6"/>
  <c r="L155" i="6"/>
  <c r="M155" i="6"/>
  <c r="N155" i="6"/>
  <c r="K156" i="6"/>
  <c r="L156" i="6"/>
  <c r="M156" i="6"/>
  <c r="N156" i="6"/>
  <c r="K157" i="6"/>
  <c r="L157" i="6"/>
  <c r="M157" i="6"/>
  <c r="N157" i="6"/>
  <c r="K158" i="6"/>
  <c r="L158" i="6"/>
  <c r="M158" i="6"/>
  <c r="N158" i="6"/>
  <c r="K159" i="6"/>
  <c r="L159" i="6"/>
  <c r="M159" i="6"/>
  <c r="N159" i="6"/>
  <c r="K160" i="6"/>
  <c r="L160" i="6"/>
  <c r="M160" i="6"/>
  <c r="N160" i="6"/>
  <c r="K161" i="6"/>
  <c r="L161" i="6"/>
  <c r="M161" i="6"/>
  <c r="N161" i="6"/>
  <c r="K162" i="6"/>
  <c r="L162" i="6"/>
  <c r="M162" i="6"/>
  <c r="N162" i="6"/>
  <c r="K163" i="6"/>
  <c r="L163" i="6"/>
  <c r="M163" i="6"/>
  <c r="N163" i="6"/>
  <c r="K164" i="6"/>
  <c r="L164" i="6"/>
  <c r="M164" i="6"/>
  <c r="N164" i="6"/>
  <c r="K165" i="6"/>
  <c r="L165" i="6"/>
  <c r="M165" i="6"/>
  <c r="N165" i="6"/>
  <c r="K166" i="6"/>
  <c r="L166" i="6"/>
  <c r="M166" i="6"/>
  <c r="N166" i="6"/>
  <c r="K167" i="6"/>
  <c r="L167" i="6"/>
  <c r="M167" i="6"/>
  <c r="N167" i="6"/>
  <c r="K168" i="6"/>
  <c r="L168" i="6"/>
  <c r="M168" i="6"/>
  <c r="N168" i="6"/>
  <c r="K169" i="6"/>
  <c r="L169" i="6"/>
  <c r="M169" i="6"/>
  <c r="N169" i="6"/>
  <c r="K170" i="6"/>
  <c r="L170" i="6"/>
  <c r="M170" i="6"/>
  <c r="N170" i="6"/>
  <c r="K171" i="6"/>
  <c r="L171" i="6"/>
  <c r="M171" i="6"/>
  <c r="N171" i="6"/>
  <c r="K172" i="6"/>
  <c r="L172" i="6"/>
  <c r="M172" i="6"/>
  <c r="N172" i="6"/>
  <c r="K173" i="6"/>
  <c r="L173" i="6"/>
  <c r="M173" i="6"/>
  <c r="N173" i="6"/>
  <c r="K174" i="6"/>
  <c r="L174" i="6"/>
  <c r="M174" i="6"/>
  <c r="N174" i="6"/>
  <c r="K175" i="6"/>
  <c r="L175" i="6"/>
  <c r="M175" i="6"/>
  <c r="N175" i="6"/>
  <c r="K176" i="6"/>
  <c r="L176" i="6"/>
  <c r="M176" i="6"/>
  <c r="N176" i="6"/>
  <c r="K177" i="6"/>
  <c r="L177" i="6"/>
  <c r="M177" i="6"/>
  <c r="N177" i="6"/>
  <c r="K178" i="6"/>
  <c r="L178" i="6"/>
  <c r="M178" i="6"/>
  <c r="N178" i="6"/>
  <c r="K179" i="6"/>
  <c r="L179" i="6"/>
  <c r="M179" i="6"/>
  <c r="N179" i="6"/>
  <c r="K180" i="6"/>
  <c r="L180" i="6"/>
  <c r="M180" i="6"/>
  <c r="N180" i="6"/>
  <c r="K181" i="6"/>
  <c r="L181" i="6"/>
  <c r="M181" i="6"/>
  <c r="N181" i="6"/>
  <c r="K182" i="6"/>
  <c r="L182" i="6"/>
  <c r="M182" i="6"/>
  <c r="N182" i="6"/>
  <c r="K183" i="6"/>
  <c r="L183" i="6"/>
  <c r="M183" i="6"/>
  <c r="N183" i="6"/>
  <c r="K184" i="6"/>
  <c r="L184" i="6"/>
  <c r="M184" i="6"/>
  <c r="N184" i="6"/>
  <c r="K185" i="6"/>
  <c r="L185" i="6"/>
  <c r="M185" i="6"/>
  <c r="N185" i="6"/>
  <c r="K186" i="6"/>
  <c r="L186" i="6"/>
  <c r="M186" i="6"/>
  <c r="N186" i="6"/>
  <c r="K187" i="6"/>
  <c r="L187" i="6"/>
  <c r="M187" i="6"/>
  <c r="N187" i="6"/>
  <c r="K188" i="6"/>
  <c r="L188" i="6"/>
  <c r="M188" i="6"/>
  <c r="N188" i="6"/>
  <c r="K189" i="6"/>
  <c r="L189" i="6"/>
  <c r="M189" i="6"/>
  <c r="N189" i="6"/>
  <c r="K190" i="6"/>
  <c r="L190" i="6"/>
  <c r="M190" i="6"/>
  <c r="N190" i="6"/>
  <c r="K191" i="6"/>
  <c r="L191" i="6"/>
  <c r="M191" i="6"/>
  <c r="N191" i="6"/>
  <c r="K192" i="6"/>
  <c r="L192" i="6"/>
  <c r="M192" i="6"/>
  <c r="N192" i="6"/>
  <c r="K193" i="6"/>
  <c r="L193" i="6"/>
  <c r="M193" i="6"/>
  <c r="N193" i="6"/>
  <c r="K194" i="6"/>
  <c r="L194" i="6"/>
  <c r="M194" i="6"/>
  <c r="N194" i="6"/>
  <c r="K195" i="6"/>
  <c r="L195" i="6"/>
  <c r="M195" i="6"/>
  <c r="N195" i="6"/>
  <c r="K196" i="6"/>
  <c r="L196" i="6"/>
  <c r="M196" i="6"/>
  <c r="N196" i="6"/>
  <c r="K197" i="6"/>
  <c r="L197" i="6"/>
  <c r="M197" i="6"/>
  <c r="N197" i="6"/>
  <c r="K198" i="6"/>
  <c r="L198" i="6"/>
  <c r="M198" i="6"/>
  <c r="N198" i="6"/>
  <c r="K199" i="6"/>
  <c r="L199" i="6"/>
  <c r="M199" i="6"/>
  <c r="N199" i="6"/>
  <c r="K200" i="6"/>
  <c r="L200" i="6"/>
  <c r="M200" i="6"/>
  <c r="N200" i="6"/>
  <c r="K201" i="6"/>
  <c r="L201" i="6"/>
  <c r="M201" i="6"/>
  <c r="N201" i="6"/>
  <c r="K202" i="6"/>
  <c r="L202" i="6"/>
  <c r="M202" i="6"/>
  <c r="N202" i="6"/>
  <c r="K203" i="6"/>
  <c r="L203" i="6"/>
  <c r="M203" i="6"/>
  <c r="N203" i="6"/>
  <c r="K204" i="6"/>
  <c r="L204" i="6"/>
  <c r="M204" i="6"/>
  <c r="N204" i="6"/>
  <c r="K205" i="6"/>
  <c r="L205" i="6"/>
  <c r="M205" i="6"/>
  <c r="N205" i="6"/>
  <c r="K206" i="6"/>
  <c r="L206" i="6"/>
  <c r="M206" i="6"/>
  <c r="N206" i="6"/>
  <c r="K207" i="6"/>
  <c r="L207" i="6"/>
  <c r="M207" i="6"/>
  <c r="N207" i="6"/>
  <c r="K208" i="6"/>
  <c r="L208" i="6"/>
  <c r="M208" i="6"/>
  <c r="N208" i="6"/>
  <c r="K209" i="6"/>
  <c r="L209" i="6"/>
  <c r="M209" i="6"/>
  <c r="N209" i="6"/>
  <c r="K210" i="6"/>
  <c r="L210" i="6"/>
  <c r="M210" i="6"/>
  <c r="N210" i="6"/>
  <c r="K211" i="6"/>
  <c r="L211" i="6"/>
  <c r="M211" i="6"/>
  <c r="N211" i="6"/>
  <c r="K212" i="6"/>
  <c r="L212" i="6"/>
  <c r="M212" i="6"/>
  <c r="N212" i="6"/>
  <c r="K213" i="6"/>
  <c r="L213" i="6"/>
  <c r="M213" i="6"/>
  <c r="N213" i="6"/>
  <c r="K214" i="6"/>
  <c r="L214" i="6"/>
  <c r="M214" i="6"/>
  <c r="N214" i="6"/>
  <c r="K215" i="6"/>
  <c r="L215" i="6"/>
  <c r="M215" i="6"/>
  <c r="N215" i="6"/>
  <c r="K216" i="6"/>
  <c r="L216" i="6"/>
  <c r="M216" i="6"/>
  <c r="N216" i="6"/>
  <c r="K217" i="6"/>
  <c r="L217" i="6"/>
  <c r="M217" i="6"/>
  <c r="N217" i="6"/>
  <c r="K218" i="6"/>
  <c r="L218" i="6"/>
  <c r="M218" i="6"/>
  <c r="N218" i="6"/>
  <c r="K219" i="6"/>
  <c r="L219" i="6"/>
  <c r="M219" i="6"/>
  <c r="N219" i="6"/>
  <c r="K220" i="6"/>
  <c r="L220" i="6"/>
  <c r="M220" i="6"/>
  <c r="N220" i="6"/>
  <c r="K221" i="6"/>
  <c r="L221" i="6"/>
  <c r="M221" i="6"/>
  <c r="N221" i="6"/>
  <c r="K222" i="6"/>
  <c r="L222" i="6"/>
  <c r="M222" i="6"/>
  <c r="N222" i="6"/>
  <c r="K223" i="6"/>
  <c r="L223" i="6"/>
  <c r="M223" i="6"/>
  <c r="N223" i="6"/>
  <c r="K224" i="6"/>
  <c r="L224" i="6"/>
  <c r="M224" i="6"/>
  <c r="N224" i="6"/>
  <c r="K225" i="6"/>
  <c r="L225" i="6"/>
  <c r="M225" i="6"/>
  <c r="N225" i="6"/>
  <c r="K226" i="6"/>
  <c r="L226" i="6"/>
  <c r="M226" i="6"/>
  <c r="N226" i="6"/>
  <c r="K227" i="6"/>
  <c r="L227" i="6"/>
  <c r="M227" i="6"/>
  <c r="N227" i="6"/>
  <c r="K228" i="6"/>
  <c r="L228" i="6"/>
  <c r="M228" i="6"/>
  <c r="N228" i="6"/>
  <c r="K229" i="6"/>
  <c r="L229" i="6"/>
  <c r="M229" i="6"/>
  <c r="N229" i="6"/>
  <c r="K230" i="6"/>
  <c r="L230" i="6"/>
  <c r="M230" i="6"/>
  <c r="N230" i="6"/>
  <c r="K231" i="6"/>
  <c r="L231" i="6"/>
  <c r="M231" i="6"/>
  <c r="N231" i="6"/>
  <c r="K232" i="6"/>
  <c r="L232" i="6"/>
  <c r="M232" i="6"/>
  <c r="N232" i="6"/>
  <c r="K233" i="6"/>
  <c r="L233" i="6"/>
  <c r="M233" i="6"/>
  <c r="N233" i="6"/>
  <c r="K234" i="6"/>
  <c r="L234" i="6"/>
  <c r="M234" i="6"/>
  <c r="N234" i="6"/>
  <c r="K235" i="6"/>
  <c r="L235" i="6"/>
  <c r="M235" i="6"/>
  <c r="N235" i="6"/>
  <c r="K236" i="6"/>
  <c r="L236" i="6"/>
  <c r="M236" i="6"/>
  <c r="N236" i="6"/>
  <c r="K237" i="6"/>
  <c r="L237" i="6"/>
  <c r="M237" i="6"/>
  <c r="N237" i="6"/>
  <c r="K238" i="6"/>
  <c r="L238" i="6"/>
  <c r="M238" i="6"/>
  <c r="N238" i="6"/>
  <c r="K239" i="6"/>
  <c r="L239" i="6"/>
  <c r="M239" i="6"/>
  <c r="N239" i="6"/>
  <c r="K240" i="6"/>
  <c r="L240" i="6"/>
  <c r="M240" i="6"/>
  <c r="N240" i="6"/>
  <c r="K241" i="6"/>
  <c r="L241" i="6"/>
  <c r="M241" i="6"/>
  <c r="N241" i="6"/>
  <c r="K242" i="6"/>
  <c r="L242" i="6"/>
  <c r="M242" i="6"/>
  <c r="N242" i="6"/>
  <c r="K243" i="6"/>
  <c r="L243" i="6"/>
  <c r="M243" i="6"/>
  <c r="N243" i="6"/>
  <c r="K244" i="6"/>
  <c r="L244" i="6"/>
  <c r="M244" i="6"/>
  <c r="N244" i="6"/>
  <c r="K245" i="6"/>
  <c r="L245" i="6"/>
  <c r="M245" i="6"/>
  <c r="N245" i="6"/>
  <c r="K246" i="6"/>
  <c r="L246" i="6"/>
  <c r="M246" i="6"/>
  <c r="N246" i="6"/>
  <c r="K247" i="6"/>
  <c r="L247" i="6"/>
  <c r="M247" i="6"/>
  <c r="N247" i="6"/>
  <c r="K248" i="6"/>
  <c r="L248" i="6"/>
  <c r="M248" i="6"/>
  <c r="N248" i="6"/>
  <c r="K249" i="6"/>
  <c r="L249" i="6"/>
  <c r="M249" i="6"/>
  <c r="N249" i="6"/>
  <c r="K250" i="6"/>
  <c r="L250" i="6"/>
  <c r="M250" i="6"/>
  <c r="N250" i="6"/>
  <c r="K251" i="6"/>
  <c r="L251" i="6"/>
  <c r="M251" i="6"/>
  <c r="N251" i="6"/>
  <c r="K252" i="6"/>
  <c r="L252" i="6"/>
  <c r="M252" i="6"/>
  <c r="N252" i="6"/>
  <c r="K253" i="6"/>
  <c r="L253" i="6"/>
  <c r="M253" i="6"/>
  <c r="N253" i="6"/>
  <c r="K254" i="6"/>
  <c r="L254" i="6"/>
  <c r="M254" i="6"/>
  <c r="N254" i="6"/>
  <c r="K255" i="6"/>
  <c r="L255" i="6"/>
  <c r="M255" i="6"/>
  <c r="N255" i="6"/>
  <c r="K256" i="6"/>
  <c r="L256" i="6"/>
  <c r="M256" i="6"/>
  <c r="N256" i="6"/>
  <c r="K257" i="6"/>
  <c r="L257" i="6"/>
  <c r="M257" i="6"/>
  <c r="N257" i="6"/>
  <c r="K258" i="6"/>
  <c r="L258" i="6"/>
  <c r="M258" i="6"/>
  <c r="N258" i="6"/>
  <c r="K259" i="6"/>
  <c r="L259" i="6"/>
  <c r="M259" i="6"/>
  <c r="N259" i="6"/>
  <c r="K260" i="6"/>
  <c r="L260" i="6"/>
  <c r="M260" i="6"/>
  <c r="N260" i="6"/>
  <c r="K261" i="6"/>
  <c r="L261" i="6"/>
  <c r="M261" i="6"/>
  <c r="N261" i="6"/>
  <c r="K262" i="6"/>
  <c r="L262" i="6"/>
  <c r="M262" i="6"/>
  <c r="N262" i="6"/>
  <c r="K263" i="6"/>
  <c r="L263" i="6"/>
  <c r="M263" i="6"/>
  <c r="N263" i="6"/>
  <c r="K264" i="6"/>
  <c r="L264" i="6"/>
  <c r="M264" i="6"/>
  <c r="N264" i="6"/>
  <c r="K265" i="6"/>
  <c r="L265" i="6"/>
  <c r="M265" i="6"/>
  <c r="N265" i="6"/>
  <c r="K266" i="6"/>
  <c r="L266" i="6"/>
  <c r="M266" i="6"/>
  <c r="N266" i="6"/>
  <c r="K267" i="6"/>
  <c r="L267" i="6"/>
  <c r="M267" i="6"/>
  <c r="N267" i="6"/>
  <c r="K268" i="6"/>
  <c r="L268" i="6"/>
  <c r="M268" i="6"/>
  <c r="N268" i="6"/>
  <c r="K269" i="6"/>
  <c r="L269" i="6"/>
  <c r="M269" i="6"/>
  <c r="N269" i="6"/>
  <c r="K270" i="6"/>
  <c r="L270" i="6"/>
  <c r="M270" i="6"/>
  <c r="N270" i="6"/>
  <c r="K271" i="6"/>
  <c r="L271" i="6"/>
  <c r="M271" i="6"/>
  <c r="N271" i="6"/>
  <c r="K272" i="6"/>
  <c r="L272" i="6"/>
  <c r="M272" i="6"/>
  <c r="N272" i="6"/>
  <c r="K273" i="6"/>
  <c r="L273" i="6"/>
  <c r="M273" i="6"/>
  <c r="N273" i="6"/>
  <c r="K274" i="6"/>
  <c r="L274" i="6"/>
  <c r="M274" i="6"/>
  <c r="N274" i="6"/>
  <c r="K275" i="6"/>
  <c r="L275" i="6"/>
  <c r="M275" i="6"/>
  <c r="N275" i="6"/>
  <c r="K276" i="6"/>
  <c r="L276" i="6"/>
  <c r="M276" i="6"/>
  <c r="N276" i="6"/>
  <c r="K277" i="6"/>
  <c r="L277" i="6"/>
  <c r="M277" i="6"/>
  <c r="N277" i="6"/>
  <c r="K278" i="6"/>
  <c r="L278" i="6"/>
  <c r="M278" i="6"/>
  <c r="N278" i="6"/>
  <c r="K279" i="6"/>
  <c r="L279" i="6"/>
  <c r="M279" i="6"/>
  <c r="N279" i="6"/>
  <c r="K280" i="6"/>
  <c r="L280" i="6"/>
  <c r="M280" i="6"/>
  <c r="N280" i="6"/>
  <c r="K281" i="6"/>
  <c r="L281" i="6"/>
  <c r="M281" i="6"/>
  <c r="N281" i="6"/>
  <c r="K282" i="6"/>
  <c r="L282" i="6"/>
  <c r="M282" i="6"/>
  <c r="N282" i="6"/>
  <c r="K283" i="6"/>
  <c r="L283" i="6"/>
  <c r="M283" i="6"/>
  <c r="N283" i="6"/>
  <c r="K284" i="6"/>
  <c r="L284" i="6"/>
  <c r="M284" i="6"/>
  <c r="N284" i="6"/>
  <c r="K285" i="6"/>
  <c r="L285" i="6"/>
  <c r="M285" i="6"/>
  <c r="N285" i="6"/>
  <c r="K286" i="6"/>
  <c r="L286" i="6"/>
  <c r="M286" i="6"/>
  <c r="N286" i="6"/>
  <c r="K287" i="6"/>
  <c r="L287" i="6"/>
  <c r="M287" i="6"/>
  <c r="N287" i="6"/>
  <c r="K288" i="6"/>
  <c r="L288" i="6"/>
  <c r="M288" i="6"/>
  <c r="N288" i="6"/>
  <c r="K289" i="6"/>
  <c r="L289" i="6"/>
  <c r="M289" i="6"/>
  <c r="N289" i="6"/>
  <c r="K290" i="6"/>
  <c r="L290" i="6"/>
  <c r="M290" i="6"/>
  <c r="N290" i="6"/>
  <c r="K291" i="6"/>
  <c r="L291" i="6"/>
  <c r="M291" i="6"/>
  <c r="N291" i="6"/>
  <c r="K292" i="6"/>
  <c r="L292" i="6"/>
  <c r="M292" i="6"/>
  <c r="N292" i="6"/>
  <c r="K293" i="6"/>
  <c r="L293" i="6"/>
  <c r="M293" i="6"/>
  <c r="N293" i="6"/>
  <c r="K294" i="6"/>
  <c r="L294" i="6"/>
  <c r="M294" i="6"/>
  <c r="N294" i="6"/>
  <c r="K295" i="6"/>
  <c r="L295" i="6"/>
  <c r="M295" i="6"/>
  <c r="N295" i="6"/>
  <c r="K296" i="6"/>
  <c r="L296" i="6"/>
  <c r="M296" i="6"/>
  <c r="N296" i="6"/>
  <c r="K297" i="6"/>
  <c r="L297" i="6"/>
  <c r="M297" i="6"/>
  <c r="N297" i="6"/>
  <c r="K298" i="6"/>
  <c r="L298" i="6"/>
  <c r="M298" i="6"/>
  <c r="N298" i="6"/>
  <c r="K299" i="6"/>
  <c r="L299" i="6"/>
  <c r="M299" i="6"/>
  <c r="N299" i="6"/>
  <c r="K300" i="6"/>
  <c r="L300" i="6"/>
  <c r="M300" i="6"/>
  <c r="N300" i="6"/>
  <c r="K301" i="6"/>
  <c r="L301" i="6"/>
  <c r="M301" i="6"/>
  <c r="N301" i="6"/>
  <c r="K302" i="6"/>
  <c r="L302" i="6"/>
  <c r="M302" i="6"/>
  <c r="N302" i="6"/>
  <c r="K303" i="6"/>
  <c r="L303" i="6"/>
  <c r="M303" i="6"/>
  <c r="N303" i="6"/>
  <c r="K304" i="6"/>
  <c r="L304" i="6"/>
  <c r="M304" i="6"/>
  <c r="N304" i="6"/>
  <c r="K305" i="6"/>
  <c r="L305" i="6"/>
  <c r="M305" i="6"/>
  <c r="N305" i="6"/>
  <c r="K306" i="6"/>
  <c r="L306" i="6"/>
  <c r="M306" i="6"/>
  <c r="N306" i="6"/>
  <c r="K307" i="6"/>
  <c r="L307" i="6"/>
  <c r="M307" i="6"/>
  <c r="N307" i="6"/>
  <c r="K308" i="6"/>
  <c r="L308" i="6"/>
  <c r="M308" i="6"/>
  <c r="N308" i="6"/>
  <c r="K309" i="6"/>
  <c r="L309" i="6"/>
  <c r="M309" i="6"/>
  <c r="N309" i="6"/>
  <c r="K310" i="6"/>
  <c r="L310" i="6"/>
  <c r="M310" i="6"/>
  <c r="N310" i="6"/>
  <c r="K311" i="6"/>
  <c r="L311" i="6"/>
  <c r="M311" i="6"/>
  <c r="N311" i="6"/>
  <c r="K312" i="6"/>
  <c r="L312" i="6"/>
  <c r="M312" i="6"/>
  <c r="N312" i="6"/>
  <c r="K313" i="6"/>
  <c r="L313" i="6"/>
  <c r="M313" i="6"/>
  <c r="N313" i="6"/>
  <c r="K314" i="6"/>
  <c r="L314" i="6"/>
  <c r="M314" i="6"/>
  <c r="N314" i="6"/>
  <c r="K315" i="6"/>
  <c r="L315" i="6"/>
  <c r="M315" i="6"/>
  <c r="N315" i="6"/>
  <c r="K316" i="6"/>
  <c r="L316" i="6"/>
  <c r="M316" i="6"/>
  <c r="N316" i="6"/>
  <c r="K317" i="6"/>
  <c r="L317" i="6"/>
  <c r="M317" i="6"/>
  <c r="N317" i="6"/>
  <c r="K318" i="6"/>
  <c r="L318" i="6"/>
  <c r="M318" i="6"/>
  <c r="N318" i="6"/>
  <c r="K319" i="6"/>
  <c r="L319" i="6"/>
  <c r="M319" i="6"/>
  <c r="N319" i="6"/>
  <c r="K320" i="6"/>
  <c r="L320" i="6"/>
  <c r="M320" i="6"/>
  <c r="N320" i="6"/>
  <c r="K321" i="6"/>
  <c r="L321" i="6"/>
  <c r="M321" i="6"/>
  <c r="N321" i="6"/>
  <c r="K322" i="6"/>
  <c r="L322" i="6"/>
  <c r="M322" i="6"/>
  <c r="N322" i="6"/>
  <c r="K323" i="6"/>
  <c r="L323" i="6"/>
  <c r="M323" i="6"/>
  <c r="N323" i="6"/>
  <c r="K324" i="6"/>
  <c r="L324" i="6"/>
  <c r="M324" i="6"/>
  <c r="N324" i="6"/>
  <c r="K325" i="6"/>
  <c r="L325" i="6"/>
  <c r="M325" i="6"/>
  <c r="N325" i="6"/>
  <c r="K326" i="6"/>
  <c r="L326" i="6"/>
  <c r="M326" i="6"/>
  <c r="N326" i="6"/>
  <c r="K327" i="6"/>
  <c r="L327" i="6"/>
  <c r="M327" i="6"/>
  <c r="N327" i="6"/>
  <c r="K328" i="6"/>
  <c r="L328" i="6"/>
  <c r="M328" i="6"/>
  <c r="N328" i="6"/>
  <c r="K329" i="6"/>
  <c r="L329" i="6"/>
  <c r="M329" i="6"/>
  <c r="N329" i="6"/>
  <c r="K330" i="6"/>
  <c r="L330" i="6"/>
  <c r="M330" i="6"/>
  <c r="N330" i="6"/>
  <c r="K331" i="6"/>
  <c r="L331" i="6"/>
  <c r="M331" i="6"/>
  <c r="N331" i="6"/>
  <c r="K332" i="6"/>
  <c r="L332" i="6"/>
  <c r="M332" i="6"/>
  <c r="N332" i="6"/>
  <c r="K333" i="6"/>
  <c r="L333" i="6"/>
  <c r="M333" i="6"/>
  <c r="N333" i="6"/>
  <c r="K334" i="6"/>
  <c r="L334" i="6"/>
  <c r="M334" i="6"/>
  <c r="N334" i="6"/>
  <c r="K335" i="6"/>
  <c r="L335" i="6"/>
  <c r="M335" i="6"/>
  <c r="N335" i="6"/>
  <c r="K336" i="6"/>
  <c r="L336" i="6"/>
  <c r="M336" i="6"/>
  <c r="N336" i="6"/>
  <c r="K337" i="6"/>
  <c r="L337" i="6"/>
  <c r="M337" i="6"/>
  <c r="N337" i="6"/>
  <c r="K338" i="6"/>
  <c r="L338" i="6"/>
  <c r="M338" i="6"/>
  <c r="N338" i="6"/>
  <c r="K339" i="6"/>
  <c r="L339" i="6"/>
  <c r="M339" i="6"/>
  <c r="N339" i="6"/>
  <c r="K340" i="6"/>
  <c r="L340" i="6"/>
  <c r="M340" i="6"/>
  <c r="N340" i="6"/>
  <c r="K341" i="6"/>
  <c r="L341" i="6"/>
  <c r="M341" i="6"/>
  <c r="N341" i="6"/>
  <c r="K342" i="6"/>
  <c r="L342" i="6"/>
  <c r="M342" i="6"/>
  <c r="N342" i="6"/>
  <c r="K343" i="6"/>
  <c r="L343" i="6"/>
  <c r="M343" i="6"/>
  <c r="N343" i="6"/>
  <c r="K344" i="6"/>
  <c r="L344" i="6"/>
  <c r="M344" i="6"/>
  <c r="N344" i="6"/>
  <c r="K345" i="6"/>
  <c r="L345" i="6"/>
  <c r="M345" i="6"/>
  <c r="N345" i="6"/>
  <c r="K346" i="6"/>
  <c r="L346" i="6"/>
  <c r="M346" i="6"/>
  <c r="N346" i="6"/>
  <c r="K347" i="6"/>
  <c r="L347" i="6"/>
  <c r="M347" i="6"/>
  <c r="N347" i="6"/>
  <c r="K348" i="6"/>
  <c r="L348" i="6"/>
  <c r="M348" i="6"/>
  <c r="N348" i="6"/>
  <c r="K349" i="6"/>
  <c r="L349" i="6"/>
  <c r="M349" i="6"/>
  <c r="N349" i="6"/>
  <c r="K350" i="6"/>
  <c r="L350" i="6"/>
  <c r="M350" i="6"/>
  <c r="N350" i="6"/>
  <c r="K351" i="6"/>
  <c r="L351" i="6"/>
  <c r="M351" i="6"/>
  <c r="N351" i="6"/>
  <c r="K352" i="6"/>
  <c r="L352" i="6"/>
  <c r="M352" i="6"/>
  <c r="N352" i="6"/>
  <c r="K353" i="6"/>
  <c r="L353" i="6"/>
  <c r="M353" i="6"/>
  <c r="N353" i="6"/>
  <c r="K354" i="6"/>
  <c r="L354" i="6"/>
  <c r="M354" i="6"/>
  <c r="N354" i="6"/>
  <c r="K355" i="6"/>
  <c r="L355" i="6"/>
  <c r="M355" i="6"/>
  <c r="N355" i="6"/>
  <c r="K356" i="6"/>
  <c r="L356" i="6"/>
  <c r="M356" i="6"/>
  <c r="N356" i="6"/>
  <c r="K357" i="6"/>
  <c r="L357" i="6"/>
  <c r="M357" i="6"/>
  <c r="N357" i="6"/>
  <c r="K358" i="6"/>
  <c r="L358" i="6"/>
  <c r="M358" i="6"/>
  <c r="N358" i="6"/>
  <c r="K359" i="6"/>
  <c r="L359" i="6"/>
  <c r="M359" i="6"/>
  <c r="N359" i="6"/>
  <c r="K360" i="6"/>
  <c r="L360" i="6"/>
  <c r="M360" i="6"/>
  <c r="N360" i="6"/>
  <c r="K361" i="6"/>
  <c r="L361" i="6"/>
  <c r="M361" i="6"/>
  <c r="N361" i="6"/>
  <c r="K362" i="6"/>
  <c r="L362" i="6"/>
  <c r="M362" i="6"/>
  <c r="N362" i="6"/>
  <c r="K363" i="6"/>
  <c r="L363" i="6"/>
  <c r="M363" i="6"/>
  <c r="N363" i="6"/>
  <c r="K364" i="6"/>
  <c r="L364" i="6"/>
  <c r="M364" i="6"/>
  <c r="N364" i="6"/>
  <c r="K365" i="6"/>
  <c r="L365" i="6"/>
  <c r="M365" i="6"/>
  <c r="N365" i="6"/>
  <c r="K366" i="6"/>
  <c r="L366" i="6"/>
  <c r="M366" i="6"/>
  <c r="N366" i="6"/>
  <c r="K367" i="6"/>
  <c r="L367" i="6"/>
  <c r="M367" i="6"/>
  <c r="N367" i="6"/>
  <c r="K368" i="6"/>
  <c r="L368" i="6"/>
  <c r="M368" i="6"/>
  <c r="N368" i="6"/>
  <c r="K369" i="6"/>
  <c r="L369" i="6"/>
  <c r="M369" i="6"/>
  <c r="N369" i="6"/>
  <c r="K370" i="6"/>
  <c r="L370" i="6"/>
  <c r="M370" i="6"/>
  <c r="N370" i="6"/>
  <c r="K371" i="6"/>
  <c r="L371" i="6"/>
  <c r="M371" i="6"/>
  <c r="N371" i="6"/>
  <c r="K372" i="6"/>
  <c r="L372" i="6"/>
  <c r="M372" i="6"/>
  <c r="N372" i="6"/>
  <c r="K373" i="6"/>
  <c r="L373" i="6"/>
  <c r="M373" i="6"/>
  <c r="N373" i="6"/>
  <c r="K374" i="6"/>
  <c r="L374" i="6"/>
  <c r="M374" i="6"/>
  <c r="N374" i="6"/>
  <c r="K375" i="6"/>
  <c r="L375" i="6"/>
  <c r="M375" i="6"/>
  <c r="N375" i="6"/>
  <c r="K376" i="6"/>
  <c r="L376" i="6"/>
  <c r="M376" i="6"/>
  <c r="N376" i="6"/>
  <c r="K377" i="6"/>
  <c r="L377" i="6"/>
  <c r="M377" i="6"/>
  <c r="N377" i="6"/>
  <c r="K378" i="6"/>
  <c r="L378" i="6"/>
  <c r="M378" i="6"/>
  <c r="N378" i="6"/>
  <c r="K379" i="6"/>
  <c r="L379" i="6"/>
  <c r="M379" i="6"/>
  <c r="N379" i="6"/>
  <c r="K380" i="6"/>
  <c r="L380" i="6"/>
  <c r="M380" i="6"/>
  <c r="N380" i="6"/>
  <c r="K381" i="6"/>
  <c r="L381" i="6"/>
  <c r="M381" i="6"/>
  <c r="N381" i="6"/>
  <c r="K382" i="6"/>
  <c r="L382" i="6"/>
  <c r="M382" i="6"/>
  <c r="N382" i="6"/>
  <c r="K383" i="6"/>
  <c r="L383" i="6"/>
  <c r="M383" i="6"/>
  <c r="N383" i="6"/>
  <c r="K384" i="6"/>
  <c r="L384" i="6"/>
  <c r="M384" i="6"/>
  <c r="N384" i="6"/>
  <c r="K385" i="6"/>
  <c r="L385" i="6"/>
  <c r="M385" i="6"/>
  <c r="N385" i="6"/>
  <c r="K386" i="6"/>
  <c r="L386" i="6"/>
  <c r="M386" i="6"/>
  <c r="N386" i="6"/>
  <c r="K387" i="6"/>
  <c r="L387" i="6"/>
  <c r="M387" i="6"/>
  <c r="N387" i="6"/>
  <c r="K388" i="6"/>
  <c r="L388" i="6"/>
  <c r="M388" i="6"/>
  <c r="N388" i="6"/>
  <c r="K389" i="6"/>
  <c r="L389" i="6"/>
  <c r="M389" i="6"/>
  <c r="N389" i="6"/>
  <c r="K390" i="6"/>
  <c r="L390" i="6"/>
  <c r="M390" i="6"/>
  <c r="N390" i="6"/>
  <c r="K391" i="6"/>
  <c r="L391" i="6"/>
  <c r="M391" i="6"/>
  <c r="N391" i="6"/>
  <c r="K392" i="6"/>
  <c r="L392" i="6"/>
  <c r="M392" i="6"/>
  <c r="N392" i="6"/>
  <c r="K393" i="6"/>
  <c r="L393" i="6"/>
  <c r="M393" i="6"/>
  <c r="N393" i="6"/>
  <c r="K394" i="6"/>
  <c r="L394" i="6"/>
  <c r="M394" i="6"/>
  <c r="N394" i="6"/>
  <c r="K395" i="6"/>
  <c r="L395" i="6"/>
  <c r="M395" i="6"/>
  <c r="N395" i="6"/>
  <c r="K396" i="6"/>
  <c r="L396" i="6"/>
  <c r="M396" i="6"/>
  <c r="N396" i="6"/>
  <c r="K397" i="6"/>
  <c r="L397" i="6"/>
  <c r="M397" i="6"/>
  <c r="N397" i="6"/>
  <c r="K398" i="6"/>
  <c r="L398" i="6"/>
  <c r="M398" i="6"/>
  <c r="N398" i="6"/>
  <c r="K399" i="6"/>
  <c r="L399" i="6"/>
  <c r="M399" i="6"/>
  <c r="N399" i="6"/>
  <c r="K400" i="6"/>
  <c r="L400" i="6"/>
  <c r="M400" i="6"/>
  <c r="N400" i="6"/>
  <c r="K401" i="6"/>
  <c r="L401" i="6"/>
  <c r="M401" i="6"/>
  <c r="N401" i="6"/>
  <c r="K402" i="6"/>
  <c r="L402" i="6"/>
  <c r="M402" i="6"/>
  <c r="N402" i="6"/>
  <c r="K403" i="6"/>
  <c r="L403" i="6"/>
  <c r="M403" i="6"/>
  <c r="N403" i="6"/>
  <c r="K404" i="6"/>
  <c r="L404" i="6"/>
  <c r="M404" i="6"/>
  <c r="N404" i="6"/>
  <c r="K405" i="6"/>
  <c r="L405" i="6"/>
  <c r="M405" i="6"/>
  <c r="N405" i="6"/>
  <c r="K406" i="6"/>
  <c r="L406" i="6"/>
  <c r="M406" i="6"/>
  <c r="N406" i="6"/>
  <c r="K407" i="6"/>
  <c r="L407" i="6"/>
  <c r="M407" i="6"/>
  <c r="N407" i="6"/>
  <c r="K408" i="6"/>
  <c r="L408" i="6"/>
  <c r="M408" i="6"/>
  <c r="N408" i="6"/>
  <c r="K409" i="6"/>
  <c r="L409" i="6"/>
  <c r="M409" i="6"/>
  <c r="N409" i="6"/>
  <c r="K410" i="6"/>
  <c r="L410" i="6"/>
  <c r="M410" i="6"/>
  <c r="N410" i="6"/>
  <c r="K411" i="6"/>
  <c r="L411" i="6"/>
  <c r="M411" i="6"/>
  <c r="N411" i="6"/>
  <c r="K412" i="6"/>
  <c r="L412" i="6"/>
  <c r="M412" i="6"/>
  <c r="N412" i="6"/>
  <c r="K413" i="6"/>
  <c r="L413" i="6"/>
  <c r="M413" i="6"/>
  <c r="N413" i="6"/>
  <c r="K414" i="6"/>
  <c r="L414" i="6"/>
  <c r="M414" i="6"/>
  <c r="N414" i="6"/>
  <c r="K415" i="6"/>
  <c r="L415" i="6"/>
  <c r="M415" i="6"/>
  <c r="N415" i="6"/>
  <c r="K416" i="6"/>
  <c r="L416" i="6"/>
  <c r="M416" i="6"/>
  <c r="N416" i="6"/>
  <c r="K417" i="6"/>
  <c r="L417" i="6"/>
  <c r="M417" i="6"/>
  <c r="N417" i="6"/>
  <c r="K418" i="6"/>
  <c r="L418" i="6"/>
  <c r="M418" i="6"/>
  <c r="N418" i="6"/>
  <c r="K419" i="6"/>
  <c r="L419" i="6"/>
  <c r="M419" i="6"/>
  <c r="N419" i="6"/>
  <c r="K420" i="6"/>
  <c r="L420" i="6"/>
  <c r="M420" i="6"/>
  <c r="N420" i="6"/>
  <c r="K421" i="6"/>
  <c r="L421" i="6"/>
  <c r="M421" i="6"/>
  <c r="N421" i="6"/>
  <c r="K422" i="6"/>
  <c r="L422" i="6"/>
  <c r="M422" i="6"/>
  <c r="N422" i="6"/>
  <c r="K423" i="6"/>
  <c r="L423" i="6"/>
  <c r="M423" i="6"/>
  <c r="N423" i="6"/>
  <c r="K424" i="6"/>
  <c r="L424" i="6"/>
  <c r="M424" i="6"/>
  <c r="N424" i="6"/>
  <c r="K425" i="6"/>
  <c r="L425" i="6"/>
  <c r="M425" i="6"/>
  <c r="N425" i="6"/>
  <c r="K426" i="6"/>
  <c r="L426" i="6"/>
  <c r="M426" i="6"/>
  <c r="N426" i="6"/>
  <c r="K427" i="6"/>
  <c r="L427" i="6"/>
  <c r="M427" i="6"/>
  <c r="N427" i="6"/>
  <c r="K428" i="6"/>
  <c r="L428" i="6"/>
  <c r="M428" i="6"/>
  <c r="N428" i="6"/>
  <c r="K429" i="6"/>
  <c r="L429" i="6"/>
  <c r="M429" i="6"/>
  <c r="N429" i="6"/>
  <c r="K430" i="6"/>
  <c r="L430" i="6"/>
  <c r="M430" i="6"/>
  <c r="N430" i="6"/>
  <c r="K431" i="6"/>
  <c r="L431" i="6"/>
  <c r="M431" i="6"/>
  <c r="N431" i="6"/>
  <c r="K432" i="6"/>
  <c r="L432" i="6"/>
  <c r="M432" i="6"/>
  <c r="N432" i="6"/>
  <c r="K433" i="6"/>
  <c r="L433" i="6"/>
  <c r="M433" i="6"/>
  <c r="N433" i="6"/>
  <c r="K434" i="6"/>
  <c r="L434" i="6"/>
  <c r="M434" i="6"/>
  <c r="N434" i="6"/>
  <c r="K435" i="6"/>
  <c r="L435" i="6"/>
  <c r="M435" i="6"/>
  <c r="N435" i="6"/>
  <c r="K436" i="6"/>
  <c r="L436" i="6"/>
  <c r="M436" i="6"/>
  <c r="N436" i="6"/>
  <c r="K437" i="6"/>
  <c r="L437" i="6"/>
  <c r="M437" i="6"/>
  <c r="N437" i="6"/>
  <c r="K438" i="6"/>
  <c r="L438" i="6"/>
  <c r="M438" i="6"/>
  <c r="N438" i="6"/>
  <c r="K439" i="6"/>
  <c r="L439" i="6"/>
  <c r="M439" i="6"/>
  <c r="N439" i="6"/>
  <c r="K440" i="6"/>
  <c r="L440" i="6"/>
  <c r="M440" i="6"/>
  <c r="N440" i="6"/>
  <c r="K441" i="6"/>
  <c r="L441" i="6"/>
  <c r="M441" i="6"/>
  <c r="N441" i="6"/>
  <c r="K442" i="6"/>
  <c r="L442" i="6"/>
  <c r="M442" i="6"/>
  <c r="N442" i="6"/>
  <c r="K443" i="6"/>
  <c r="L443" i="6"/>
  <c r="M443" i="6"/>
  <c r="N443" i="6"/>
  <c r="K444" i="6"/>
  <c r="L444" i="6"/>
  <c r="M444" i="6"/>
  <c r="N444" i="6"/>
  <c r="K445" i="6"/>
  <c r="L445" i="6"/>
  <c r="M445" i="6"/>
  <c r="N445" i="6"/>
  <c r="K446" i="6"/>
  <c r="L446" i="6"/>
  <c r="M446" i="6"/>
  <c r="N446" i="6"/>
  <c r="K447" i="6"/>
  <c r="L447" i="6"/>
  <c r="M447" i="6"/>
  <c r="N447" i="6"/>
  <c r="K448" i="6"/>
  <c r="L448" i="6"/>
  <c r="M448" i="6"/>
  <c r="N448" i="6"/>
  <c r="K449" i="6"/>
  <c r="L449" i="6"/>
  <c r="M449" i="6"/>
  <c r="N449" i="6"/>
  <c r="K450" i="6"/>
  <c r="L450" i="6"/>
  <c r="M450" i="6"/>
  <c r="N450" i="6"/>
  <c r="K451" i="6"/>
  <c r="L451" i="6"/>
  <c r="M451" i="6"/>
  <c r="N451" i="6"/>
  <c r="K452" i="6"/>
  <c r="L452" i="6"/>
  <c r="M452" i="6"/>
  <c r="N452" i="6"/>
  <c r="K453" i="6"/>
  <c r="L453" i="6"/>
  <c r="M453" i="6"/>
  <c r="N453" i="6"/>
  <c r="K454" i="6"/>
  <c r="L454" i="6"/>
  <c r="M454" i="6"/>
  <c r="N454" i="6"/>
  <c r="K455" i="6"/>
  <c r="L455" i="6"/>
  <c r="M455" i="6"/>
  <c r="N455" i="6"/>
  <c r="K456" i="6"/>
  <c r="L456" i="6"/>
  <c r="M456" i="6"/>
  <c r="N456" i="6"/>
  <c r="K457" i="6"/>
  <c r="L457" i="6"/>
  <c r="M457" i="6"/>
  <c r="N457" i="6"/>
  <c r="K458" i="6"/>
  <c r="L458" i="6"/>
  <c r="M458" i="6"/>
  <c r="N458" i="6"/>
  <c r="K459" i="6"/>
  <c r="L459" i="6"/>
  <c r="M459" i="6"/>
  <c r="N459" i="6"/>
  <c r="K460" i="6"/>
  <c r="L460" i="6"/>
  <c r="M460" i="6"/>
  <c r="N460" i="6"/>
  <c r="K461" i="6"/>
  <c r="L461" i="6"/>
  <c r="M461" i="6"/>
  <c r="N461" i="6"/>
  <c r="K462" i="6"/>
  <c r="L462" i="6"/>
  <c r="M462" i="6"/>
  <c r="N462" i="6"/>
  <c r="K463" i="6"/>
  <c r="L463" i="6"/>
  <c r="M463" i="6"/>
  <c r="N463" i="6"/>
  <c r="K464" i="6"/>
  <c r="L464" i="6"/>
  <c r="M464" i="6"/>
  <c r="N464" i="6"/>
  <c r="K465" i="6"/>
  <c r="L465" i="6"/>
  <c r="M465" i="6"/>
  <c r="N465" i="6"/>
  <c r="K466" i="6"/>
  <c r="L466" i="6"/>
  <c r="M466" i="6"/>
  <c r="N466" i="6"/>
  <c r="K467" i="6"/>
  <c r="L467" i="6"/>
  <c r="M467" i="6"/>
  <c r="N467" i="6"/>
  <c r="K468" i="6"/>
  <c r="L468" i="6"/>
  <c r="M468" i="6"/>
  <c r="N468" i="6"/>
  <c r="K469" i="6"/>
  <c r="L469" i="6"/>
  <c r="M469" i="6"/>
  <c r="N469" i="6"/>
  <c r="K470" i="6"/>
  <c r="L470" i="6"/>
  <c r="M470" i="6"/>
  <c r="N470" i="6"/>
  <c r="K471" i="6"/>
  <c r="L471" i="6"/>
  <c r="M471" i="6"/>
  <c r="N471" i="6"/>
  <c r="K472" i="6"/>
  <c r="L472" i="6"/>
  <c r="M472" i="6"/>
  <c r="N472" i="6"/>
  <c r="K473" i="6"/>
  <c r="L473" i="6"/>
  <c r="M473" i="6"/>
  <c r="N473" i="6"/>
  <c r="K474" i="6"/>
  <c r="L474" i="6"/>
  <c r="M474" i="6"/>
  <c r="N474" i="6"/>
  <c r="K475" i="6"/>
  <c r="L475" i="6"/>
  <c r="M475" i="6"/>
  <c r="N475" i="6"/>
  <c r="K476" i="6"/>
  <c r="L476" i="6"/>
  <c r="M476" i="6"/>
  <c r="N476" i="6"/>
  <c r="K477" i="6"/>
  <c r="L477" i="6"/>
  <c r="M477" i="6"/>
  <c r="N477" i="6"/>
  <c r="K478" i="6"/>
  <c r="L478" i="6"/>
  <c r="M478" i="6"/>
  <c r="N478" i="6"/>
  <c r="K479" i="6"/>
  <c r="L479" i="6"/>
  <c r="M479" i="6"/>
  <c r="N479" i="6"/>
  <c r="K480" i="6"/>
  <c r="L480" i="6"/>
  <c r="M480" i="6"/>
  <c r="N480" i="6"/>
  <c r="K481" i="6"/>
  <c r="L481" i="6"/>
  <c r="M481" i="6"/>
  <c r="N481" i="6"/>
  <c r="K482" i="6"/>
  <c r="L482" i="6"/>
  <c r="M482" i="6"/>
  <c r="N482" i="6"/>
  <c r="K483" i="6"/>
  <c r="L483" i="6"/>
  <c r="M483" i="6"/>
  <c r="N483" i="6"/>
  <c r="K484" i="6"/>
  <c r="L484" i="6"/>
  <c r="M484" i="6"/>
  <c r="N484" i="6"/>
  <c r="K485" i="6"/>
  <c r="L485" i="6"/>
  <c r="M485" i="6"/>
  <c r="N485" i="6"/>
  <c r="K486" i="6"/>
  <c r="L486" i="6"/>
  <c r="M486" i="6"/>
  <c r="N486" i="6"/>
  <c r="K487" i="6"/>
  <c r="L487" i="6"/>
  <c r="M487" i="6"/>
  <c r="N487" i="6"/>
  <c r="K488" i="6"/>
  <c r="L488" i="6"/>
  <c r="M488" i="6"/>
  <c r="N488" i="6"/>
  <c r="K489" i="6"/>
  <c r="L489" i="6"/>
  <c r="M489" i="6"/>
  <c r="N489" i="6"/>
  <c r="K490" i="6"/>
  <c r="L490" i="6"/>
  <c r="M490" i="6"/>
  <c r="N490" i="6"/>
  <c r="K491" i="6"/>
  <c r="L491" i="6"/>
  <c r="M491" i="6"/>
  <c r="N491" i="6"/>
  <c r="K492" i="6"/>
  <c r="L492" i="6"/>
  <c r="M492" i="6"/>
  <c r="N492" i="6"/>
  <c r="K493" i="6"/>
  <c r="L493" i="6"/>
  <c r="M493" i="6"/>
  <c r="N493" i="6"/>
  <c r="K494" i="6"/>
  <c r="L494" i="6"/>
  <c r="M494" i="6"/>
  <c r="N494" i="6"/>
  <c r="K495" i="6"/>
  <c r="L495" i="6"/>
  <c r="M495" i="6"/>
  <c r="N495" i="6"/>
  <c r="K496" i="6"/>
  <c r="L496" i="6"/>
  <c r="M496" i="6"/>
  <c r="N496" i="6"/>
  <c r="K497" i="6"/>
  <c r="L497" i="6"/>
  <c r="M497" i="6"/>
  <c r="N497" i="6"/>
  <c r="K498" i="6"/>
  <c r="L498" i="6"/>
  <c r="M498" i="6"/>
  <c r="N498" i="6"/>
  <c r="K499" i="6"/>
  <c r="L499" i="6"/>
  <c r="M499" i="6"/>
  <c r="N499" i="6"/>
  <c r="K500" i="6"/>
  <c r="L500" i="6"/>
  <c r="M500" i="6"/>
  <c r="N500" i="6"/>
  <c r="K501" i="6"/>
  <c r="L501" i="6"/>
  <c r="M501" i="6"/>
  <c r="N501" i="6"/>
  <c r="K502" i="6"/>
  <c r="L502" i="6"/>
  <c r="M502" i="6"/>
  <c r="N502" i="6"/>
  <c r="K4" i="6" l="1"/>
  <c r="L4" i="6"/>
  <c r="M4" i="6"/>
  <c r="N4" i="6"/>
  <c r="K5" i="6"/>
  <c r="L5" i="6"/>
  <c r="M5" i="6"/>
  <c r="N5" i="6"/>
  <c r="K6" i="6"/>
  <c r="L6" i="6"/>
  <c r="M6" i="6"/>
  <c r="N6" i="6"/>
  <c r="K7" i="6"/>
  <c r="L7" i="6"/>
  <c r="M7" i="6"/>
  <c r="N7" i="6"/>
  <c r="K8" i="6"/>
  <c r="L8" i="6"/>
  <c r="M8" i="6"/>
  <c r="N8" i="6"/>
  <c r="K9" i="6"/>
  <c r="L9" i="6"/>
  <c r="M9" i="6"/>
  <c r="N9" i="6"/>
  <c r="K10" i="6"/>
  <c r="L10" i="6"/>
  <c r="M10" i="6"/>
  <c r="N10" i="6"/>
  <c r="K11" i="6"/>
  <c r="L11" i="6"/>
  <c r="M11" i="6"/>
  <c r="N11" i="6"/>
  <c r="K12" i="6"/>
  <c r="L12" i="6"/>
  <c r="M12" i="6"/>
  <c r="N12" i="6"/>
  <c r="K13" i="6"/>
  <c r="L13" i="6"/>
  <c r="M13" i="6"/>
  <c r="N13" i="6"/>
  <c r="K14" i="6"/>
  <c r="L14" i="6"/>
  <c r="M14" i="6"/>
  <c r="N14" i="6"/>
  <c r="K15" i="6"/>
  <c r="L15" i="6"/>
  <c r="M15" i="6"/>
  <c r="N15" i="6"/>
  <c r="K16" i="6"/>
  <c r="L16" i="6"/>
  <c r="M16" i="6"/>
  <c r="N16" i="6"/>
  <c r="K17" i="6"/>
  <c r="L17" i="6"/>
  <c r="M17" i="6"/>
  <c r="N17" i="6"/>
  <c r="K18" i="6"/>
  <c r="L18" i="6"/>
  <c r="M18" i="6"/>
  <c r="N18" i="6"/>
  <c r="K19" i="6"/>
  <c r="L19" i="6"/>
  <c r="M19" i="6"/>
  <c r="N19" i="6"/>
  <c r="K20" i="6"/>
  <c r="L20" i="6"/>
  <c r="M20" i="6"/>
  <c r="N20" i="6"/>
  <c r="K21" i="6"/>
  <c r="L21" i="6"/>
  <c r="M21" i="6"/>
  <c r="N21" i="6"/>
  <c r="K22" i="6"/>
  <c r="L22" i="6"/>
  <c r="M22" i="6"/>
  <c r="N22" i="6"/>
  <c r="K23" i="6"/>
  <c r="L23" i="6"/>
  <c r="M23" i="6"/>
  <c r="N23" i="6"/>
  <c r="K24" i="6"/>
  <c r="L24" i="6"/>
  <c r="M24" i="6"/>
  <c r="N24" i="6"/>
  <c r="K25" i="6"/>
  <c r="L25" i="6"/>
  <c r="M25" i="6"/>
  <c r="N25" i="6"/>
  <c r="K26" i="6"/>
  <c r="L26" i="6"/>
  <c r="M26" i="6"/>
  <c r="N26" i="6"/>
  <c r="K27" i="6"/>
  <c r="L27" i="6"/>
  <c r="M27" i="6"/>
  <c r="N27" i="6"/>
  <c r="K28" i="6"/>
  <c r="L28" i="6"/>
  <c r="M28" i="6"/>
  <c r="N28" i="6"/>
  <c r="K29" i="6"/>
  <c r="L29" i="6"/>
  <c r="M29" i="6"/>
  <c r="N29" i="6"/>
  <c r="K30" i="6"/>
  <c r="L30" i="6"/>
  <c r="M30" i="6"/>
  <c r="N30" i="6"/>
  <c r="K31" i="6"/>
  <c r="L31" i="6"/>
  <c r="M31" i="6"/>
  <c r="N31" i="6"/>
  <c r="K32" i="6"/>
  <c r="L32" i="6"/>
  <c r="M32" i="6"/>
  <c r="N32" i="6"/>
  <c r="K33" i="6"/>
  <c r="L33" i="6"/>
  <c r="M33" i="6"/>
  <c r="N33" i="6"/>
  <c r="K34" i="6"/>
  <c r="L34" i="6"/>
  <c r="M34" i="6"/>
  <c r="N34" i="6"/>
  <c r="K35" i="6"/>
  <c r="L35" i="6"/>
  <c r="M35" i="6"/>
  <c r="N35" i="6"/>
  <c r="K36" i="6"/>
  <c r="L36" i="6"/>
  <c r="M36" i="6"/>
  <c r="N36" i="6"/>
  <c r="K37" i="6"/>
  <c r="L37" i="6"/>
  <c r="M37" i="6"/>
  <c r="N37" i="6"/>
  <c r="K38" i="6"/>
  <c r="L38" i="6"/>
  <c r="M38" i="6"/>
  <c r="N38" i="6"/>
  <c r="K39" i="6"/>
  <c r="L39" i="6"/>
  <c r="M39" i="6"/>
  <c r="N39" i="6"/>
  <c r="K40" i="6"/>
  <c r="L40" i="6"/>
  <c r="M40" i="6"/>
  <c r="N40" i="6"/>
  <c r="K41" i="6"/>
  <c r="L41" i="6"/>
  <c r="M41" i="6"/>
  <c r="N41" i="6"/>
  <c r="K42" i="6"/>
  <c r="L42" i="6"/>
  <c r="M42" i="6"/>
  <c r="N42" i="6"/>
  <c r="K43" i="6"/>
  <c r="L43" i="6"/>
  <c r="M43" i="6"/>
  <c r="N43" i="6"/>
  <c r="K44" i="6"/>
  <c r="L44" i="6"/>
  <c r="M44" i="6"/>
  <c r="N44" i="6"/>
  <c r="K45" i="6"/>
  <c r="L45" i="6"/>
  <c r="M45" i="6"/>
  <c r="N45" i="6"/>
  <c r="K46" i="6"/>
  <c r="L46" i="6"/>
  <c r="M46" i="6"/>
  <c r="N46" i="6"/>
  <c r="K47" i="6"/>
  <c r="L47" i="6"/>
  <c r="M47" i="6"/>
  <c r="N47" i="6"/>
  <c r="K48" i="6"/>
  <c r="L48" i="6"/>
  <c r="M48" i="6"/>
  <c r="N48" i="6"/>
  <c r="K49" i="6"/>
  <c r="L49" i="6"/>
  <c r="M49" i="6"/>
  <c r="N49" i="6"/>
  <c r="K50" i="6"/>
  <c r="L50" i="6"/>
  <c r="M50" i="6"/>
  <c r="N50" i="6"/>
  <c r="K51" i="6"/>
  <c r="L51" i="6"/>
  <c r="M51" i="6"/>
  <c r="N51" i="6"/>
  <c r="K52" i="6"/>
  <c r="L52" i="6"/>
  <c r="M52" i="6"/>
  <c r="N52" i="6"/>
  <c r="K53" i="6"/>
  <c r="L53" i="6"/>
  <c r="M53" i="6"/>
  <c r="N53" i="6"/>
  <c r="K54" i="6"/>
  <c r="L54" i="6"/>
  <c r="M54" i="6"/>
  <c r="N54" i="6"/>
  <c r="K55" i="6"/>
  <c r="L55" i="6"/>
  <c r="M55" i="6"/>
  <c r="N55" i="6"/>
  <c r="K56" i="6"/>
  <c r="L56" i="6"/>
  <c r="M56" i="6"/>
  <c r="N56" i="6"/>
  <c r="K57" i="6"/>
  <c r="L57" i="6"/>
  <c r="M57" i="6"/>
  <c r="N57" i="6"/>
  <c r="K58" i="6"/>
  <c r="L58" i="6"/>
  <c r="M58" i="6"/>
  <c r="N58" i="6"/>
  <c r="K59" i="6"/>
  <c r="L59" i="6"/>
  <c r="M59" i="6"/>
  <c r="N59" i="6"/>
  <c r="K60" i="6"/>
  <c r="L60" i="6"/>
  <c r="M60" i="6"/>
  <c r="N60" i="6"/>
  <c r="K61" i="6"/>
  <c r="L61" i="6"/>
  <c r="M61" i="6"/>
  <c r="N61" i="6"/>
  <c r="K62" i="6"/>
  <c r="L62" i="6"/>
  <c r="M62" i="6"/>
  <c r="N62" i="6"/>
  <c r="K63" i="6"/>
  <c r="L63" i="6"/>
  <c r="M63" i="6"/>
  <c r="N63" i="6"/>
  <c r="K64" i="6"/>
  <c r="L64" i="6"/>
  <c r="M64" i="6"/>
  <c r="N64" i="6"/>
  <c r="K65" i="6"/>
  <c r="L65" i="6"/>
  <c r="M65" i="6"/>
  <c r="N65" i="6"/>
  <c r="K66" i="6"/>
  <c r="L66" i="6"/>
  <c r="M66" i="6"/>
  <c r="N66" i="6"/>
  <c r="K67" i="6"/>
  <c r="L67" i="6"/>
  <c r="M67" i="6"/>
  <c r="N67" i="6"/>
  <c r="K68" i="6"/>
  <c r="L68" i="6"/>
  <c r="M68" i="6"/>
  <c r="N68" i="6"/>
  <c r="K69" i="6"/>
  <c r="L69" i="6"/>
  <c r="M69" i="6"/>
  <c r="N69" i="6"/>
  <c r="K70" i="6"/>
  <c r="L70" i="6"/>
  <c r="M70" i="6"/>
  <c r="N70" i="6"/>
  <c r="K71" i="6"/>
  <c r="L71" i="6"/>
  <c r="M71" i="6"/>
  <c r="N71" i="6"/>
  <c r="K72" i="6"/>
  <c r="L72" i="6"/>
  <c r="M72" i="6"/>
  <c r="N72" i="6"/>
  <c r="K73" i="6"/>
  <c r="L73" i="6"/>
  <c r="M73" i="6"/>
  <c r="N73" i="6"/>
  <c r="K74" i="6"/>
  <c r="L74" i="6"/>
  <c r="M74" i="6"/>
  <c r="N74" i="6"/>
  <c r="K75" i="6"/>
  <c r="L75" i="6"/>
  <c r="M75" i="6"/>
  <c r="N75" i="6"/>
  <c r="K76" i="6"/>
  <c r="L76" i="6"/>
  <c r="M76" i="6"/>
  <c r="N76" i="6"/>
  <c r="K77" i="6"/>
  <c r="L77" i="6"/>
  <c r="M77" i="6"/>
  <c r="N77" i="6"/>
  <c r="K78" i="6"/>
  <c r="L78" i="6"/>
  <c r="M78" i="6"/>
  <c r="N78" i="6"/>
  <c r="K79" i="6"/>
  <c r="L79" i="6"/>
  <c r="M79" i="6"/>
  <c r="N79" i="6"/>
  <c r="K80" i="6"/>
  <c r="L80" i="6"/>
  <c r="M80" i="6"/>
  <c r="N80" i="6"/>
  <c r="K81" i="6"/>
  <c r="L81" i="6"/>
  <c r="M81" i="6"/>
  <c r="N81" i="6"/>
  <c r="K82" i="6"/>
  <c r="L82" i="6"/>
  <c r="M82" i="6"/>
  <c r="N82" i="6"/>
  <c r="K83" i="6"/>
  <c r="L83" i="6"/>
  <c r="M83" i="6"/>
  <c r="N83" i="6"/>
  <c r="K84" i="6"/>
  <c r="L84" i="6"/>
  <c r="M84" i="6"/>
  <c r="N84" i="6"/>
  <c r="K85" i="6"/>
  <c r="L85" i="6"/>
  <c r="M85" i="6"/>
  <c r="N85" i="6"/>
  <c r="K86" i="6"/>
  <c r="L86" i="6"/>
  <c r="M86" i="6"/>
  <c r="N86" i="6"/>
  <c r="K87" i="6"/>
  <c r="L87" i="6"/>
  <c r="M87" i="6"/>
  <c r="N87" i="6"/>
  <c r="K88" i="6"/>
  <c r="L88" i="6"/>
  <c r="M88" i="6"/>
  <c r="N88" i="6"/>
  <c r="K89" i="6"/>
  <c r="L89" i="6"/>
  <c r="M89" i="6"/>
  <c r="N89" i="6"/>
  <c r="K90" i="6"/>
  <c r="L90" i="6"/>
  <c r="M90" i="6"/>
  <c r="N90" i="6"/>
  <c r="K91" i="6"/>
  <c r="L91" i="6"/>
  <c r="M91" i="6"/>
  <c r="N91" i="6"/>
  <c r="K92" i="6"/>
  <c r="L92" i="6"/>
  <c r="M92" i="6"/>
  <c r="N92" i="6"/>
  <c r="K93" i="6"/>
  <c r="L93" i="6"/>
  <c r="M93" i="6"/>
  <c r="N93" i="6"/>
  <c r="K94" i="6"/>
  <c r="L94" i="6"/>
  <c r="M94" i="6"/>
  <c r="N94" i="6"/>
  <c r="K95" i="6"/>
  <c r="L95" i="6"/>
  <c r="M95" i="6"/>
  <c r="N95" i="6"/>
  <c r="K96" i="6"/>
  <c r="L96" i="6"/>
  <c r="M96" i="6"/>
  <c r="N96" i="6"/>
  <c r="K97" i="6"/>
  <c r="L97" i="6"/>
  <c r="M97" i="6"/>
  <c r="N97" i="6"/>
  <c r="K98" i="6"/>
  <c r="L98" i="6"/>
  <c r="M98" i="6"/>
  <c r="N98" i="6"/>
  <c r="K99" i="6"/>
  <c r="L99" i="6"/>
  <c r="M99" i="6"/>
  <c r="N99" i="6"/>
  <c r="K100" i="6"/>
  <c r="L100" i="6"/>
  <c r="M100" i="6"/>
  <c r="N100" i="6"/>
  <c r="K101" i="6"/>
  <c r="L101" i="6"/>
  <c r="M101" i="6"/>
  <c r="N101" i="6"/>
  <c r="K102" i="6"/>
  <c r="L102" i="6"/>
  <c r="M102" i="6"/>
  <c r="N102" i="6"/>
  <c r="N3" i="6"/>
  <c r="M3" i="6"/>
  <c r="L3" i="6"/>
  <c r="K3" i="6"/>
  <c r="I4" i="6"/>
  <c r="I5" i="6"/>
  <c r="I6" i="6"/>
  <c r="I7" i="6"/>
  <c r="I8" i="6"/>
  <c r="I9" i="6"/>
  <c r="I10" i="6"/>
  <c r="I11" i="6"/>
  <c r="I12" i="6"/>
  <c r="I3" i="6"/>
  <c r="G4" i="6"/>
  <c r="G5" i="6"/>
  <c r="G6" i="6"/>
  <c r="G7" i="6"/>
  <c r="G8" i="6"/>
  <c r="G9" i="6"/>
  <c r="G10" i="6"/>
  <c r="G11" i="6"/>
  <c r="G12" i="6"/>
  <c r="G3" i="6"/>
  <c r="E6" i="6"/>
  <c r="E5" i="6"/>
  <c r="E4" i="6"/>
  <c r="E3" i="6"/>
  <c r="E2" i="6"/>
  <c r="B2" i="6"/>
</calcChain>
</file>

<file path=xl/comments1.xml><?xml version="1.0" encoding="utf-8"?>
<comments xmlns="http://schemas.openxmlformats.org/spreadsheetml/2006/main">
  <authors>
    <author>SANDRA SABROSO TORRES</author>
  </authors>
  <commentList>
    <comment ref="C8" authorId="0">
      <text>
        <r>
          <rPr>
            <b/>
            <sz val="9"/>
            <color indexed="81"/>
            <rFont val="Tahoma"/>
            <family val="2"/>
          </rPr>
          <t xml:space="preserve">Indicar el código DIR3 de la URA indicada en el campo anterior. 
Esto es, si la URA es la Subdirección General XXX, indicar el código DIR3 de la Subdirección General XXX. </t>
        </r>
      </text>
    </comment>
    <comment ref="C10" authorId="0">
      <text>
        <r>
          <rPr>
            <b/>
            <sz val="9"/>
            <color indexed="81"/>
            <rFont val="Tahoma"/>
            <family val="2"/>
          </rPr>
          <t xml:space="preserve">En términos generales, en la AGE, el ámbito competencial de las URAs será el Ministerio en cuestión, en las CCAA, el ámbito competencial de las URAs será la CCAA en cuestión, 
y en las EELL y demás organismos obligados, el ámbito competencial de las URAs será de acuerdo a como hayan definido las URAs conforme a sus propias características organizativas. </t>
        </r>
      </text>
    </comment>
    <comment ref="C12" authorId="0">
      <text>
        <r>
          <rPr>
            <b/>
            <sz val="9"/>
            <color indexed="81"/>
            <rFont val="Tahoma"/>
            <family val="2"/>
          </rPr>
          <t>Indicar el código DIR3 del ámbito competencial de la URA indicando en el campo anterior.</t>
        </r>
      </text>
    </comment>
  </commentList>
</comments>
</file>

<file path=xl/comments2.xml><?xml version="1.0" encoding="utf-8"?>
<comments xmlns="http://schemas.openxmlformats.org/spreadsheetml/2006/main">
  <authors>
    <author>SANDRA SABROSO TORRES</author>
  </authors>
  <commentList>
    <comment ref="C7" authorId="0">
      <text>
        <r>
          <rPr>
            <b/>
            <sz val="9"/>
            <color indexed="81"/>
            <rFont val="Tahoma"/>
            <family val="2"/>
          </rPr>
          <t>Indicar si el informe es de un sitio web o de una aplicación móvil.</t>
        </r>
      </text>
    </comment>
    <comment ref="D7" authorId="0">
      <text>
        <r>
          <rPr>
            <b/>
            <sz val="9"/>
            <color indexed="81"/>
            <rFont val="Tahoma"/>
            <family val="2"/>
          </rPr>
          <t>Indicar la fecha en la que se realizó la revisión. 
Formato: DD/MM/AAAA</t>
        </r>
      </text>
    </comment>
    <comment ref="E7" authorId="0">
      <text>
        <r>
          <rPr>
            <b/>
            <sz val="9"/>
            <color indexed="81"/>
            <rFont val="Tahoma"/>
            <family val="2"/>
          </rPr>
          <t>Indicar el nombre del fichero del Informe de revisión de accesibilidad que se adjunta a este documento.</t>
        </r>
        <r>
          <rPr>
            <sz val="9"/>
            <color indexed="81"/>
            <rFont val="Tahoma"/>
            <family val="2"/>
          </rPr>
          <t xml:space="preserve">
</t>
        </r>
      </text>
    </comment>
  </commentList>
</comments>
</file>

<file path=xl/sharedStrings.xml><?xml version="1.0" encoding="utf-8"?>
<sst xmlns="http://schemas.openxmlformats.org/spreadsheetml/2006/main" count="48" uniqueCount="33">
  <si>
    <t>Datos de la URA</t>
  </si>
  <si>
    <t>Periodo de seguimiento</t>
  </si>
  <si>
    <t>Instrucciones para rellenar el documento</t>
  </si>
  <si>
    <t>Tipología</t>
  </si>
  <si>
    <t>Informe de seguimiento sobre el cumplimiento de los requisitos de accesibilidad</t>
  </si>
  <si>
    <t>Medidas adoptadas</t>
  </si>
  <si>
    <t>Descripción de las medidas para coordinar las revisiones periódicas de accesibilidad</t>
  </si>
  <si>
    <t>Cualquier otro tipo de información</t>
  </si>
  <si>
    <t>Informes de revisión de accesibilidad</t>
  </si>
  <si>
    <t>Nombre del Sitio web / Aplicación móvil</t>
  </si>
  <si>
    <t>Sitio web</t>
  </si>
  <si>
    <t>Aplicación móvil</t>
  </si>
  <si>
    <t>Fecha revisión</t>
  </si>
  <si>
    <t xml:space="preserve">Fichero </t>
  </si>
  <si>
    <r>
      <t xml:space="preserve">Estructura del documento
</t>
    </r>
    <r>
      <rPr>
        <sz val="11"/>
        <color theme="1"/>
        <rFont val="Calibri"/>
        <family val="2"/>
        <scheme val="minor"/>
      </rPr>
      <t xml:space="preserve">
</t>
    </r>
    <r>
      <rPr>
        <b/>
        <sz val="12"/>
        <color rgb="FF000000"/>
        <rFont val="Arial"/>
        <family val="2"/>
      </rPr>
      <t>01. Definición del ámbito</t>
    </r>
    <r>
      <rPr>
        <sz val="12"/>
        <color rgb="FF000000"/>
        <rFont val="Arial"/>
        <family val="2"/>
      </rPr>
      <t xml:space="preserve">. Rellenar los </t>
    </r>
    <r>
      <rPr>
        <b/>
        <sz val="12"/>
        <color rgb="FF000000"/>
        <rFont val="Arial"/>
        <family val="2"/>
      </rPr>
      <t>datos relacionados con la Unidad Responsable de Accesibilidad</t>
    </r>
    <r>
      <rPr>
        <sz val="12"/>
        <color rgb="FF000000"/>
        <rFont val="Arial"/>
        <family val="2"/>
      </rPr>
      <t xml:space="preserve"> así como el </t>
    </r>
    <r>
      <rPr>
        <b/>
        <sz val="12"/>
        <color rgb="FF000000"/>
        <rFont val="Arial"/>
        <family val="2"/>
      </rPr>
      <t>año</t>
    </r>
    <r>
      <rPr>
        <sz val="12"/>
        <color rgb="FF000000"/>
        <rFont val="Arial"/>
        <family val="2"/>
      </rPr>
      <t xml:space="preserve"> al que hace referencia el informe.
</t>
    </r>
    <r>
      <rPr>
        <b/>
        <sz val="12"/>
        <color rgb="FF000000"/>
        <rFont val="Arial"/>
        <family val="2"/>
      </rPr>
      <t>02. Medidas adoptadas</t>
    </r>
    <r>
      <rPr>
        <sz val="12"/>
        <color rgb="FF000000"/>
        <rFont val="Arial"/>
        <family val="2"/>
      </rPr>
      <t xml:space="preserve">.Rellenar las medidas puestas en marcha para </t>
    </r>
    <r>
      <rPr>
        <b/>
        <sz val="12"/>
        <color rgb="FF000000"/>
        <rFont val="Arial"/>
        <family val="2"/>
      </rPr>
      <t>coordinar las revisiones periódicas de accesibilidad</t>
    </r>
    <r>
      <rPr>
        <sz val="12"/>
        <color rgb="FF000000"/>
        <rFont val="Arial"/>
        <family val="2"/>
      </rPr>
      <t xml:space="preserve"> establecidas en el artículo 17 del RD 1112/2018, con la colaboración, en su caso, de las Unidades de tecnologías de la información y comunicaciones. También se puede indicar cualquier </t>
    </r>
    <r>
      <rPr>
        <b/>
        <sz val="12"/>
        <color rgb="FF000000"/>
        <rFont val="Arial"/>
        <family val="2"/>
      </rPr>
      <t>otro tipo de información relevante</t>
    </r>
    <r>
      <rPr>
        <sz val="12"/>
        <color rgb="FF000000"/>
        <rFont val="Arial"/>
        <family val="2"/>
      </rPr>
      <t xml:space="preserve"> relacionada con el cumplimiento de los requisitos de accesibilidad.
</t>
    </r>
    <r>
      <rPr>
        <b/>
        <sz val="12"/>
        <color rgb="FF000000"/>
        <rFont val="Arial"/>
        <family val="2"/>
      </rPr>
      <t>03. Informes de revisión de accesibilidad</t>
    </r>
    <r>
      <rPr>
        <sz val="12"/>
        <color rgb="FF000000"/>
        <rFont val="Arial"/>
        <family val="2"/>
      </rPr>
      <t xml:space="preserve">. Detallar todos los </t>
    </r>
    <r>
      <rPr>
        <b/>
        <sz val="12"/>
        <color rgb="FF000000"/>
        <rFont val="Arial"/>
        <family val="2"/>
      </rPr>
      <t>informes de revisión de la accesibilidad</t>
    </r>
    <r>
      <rPr>
        <sz val="12"/>
        <color rgb="FF000000"/>
        <rFont val="Arial"/>
        <family val="2"/>
      </rPr>
      <t xml:space="preserve"> realizados en el año al que hace referencia el informe, en el ámbito competencial de la URA</t>
    </r>
    <r>
      <rPr>
        <b/>
        <sz val="12"/>
        <color rgb="FF000000"/>
        <rFont val="Arial"/>
        <family val="2"/>
      </rPr>
      <t xml:space="preserve"> independientemente de que se envíen o no junto a este documento</t>
    </r>
    <r>
      <rPr>
        <sz val="12"/>
        <color rgb="FF000000"/>
        <rFont val="Arial"/>
        <family val="2"/>
      </rPr>
      <t xml:space="preserve"> (informes realizados según lo previsto en el artículo 17).</t>
    </r>
  </si>
  <si>
    <t>Información General</t>
  </si>
  <si>
    <r>
      <t xml:space="preserve">Objeto
</t>
    </r>
    <r>
      <rPr>
        <sz val="11"/>
        <color theme="1"/>
        <rFont val="Calibri"/>
        <family val="2"/>
        <scheme val="minor"/>
      </rPr>
      <t xml:space="preserve">
</t>
    </r>
    <r>
      <rPr>
        <sz val="12"/>
        <color rgb="FF000000"/>
        <rFont val="Arial"/>
        <family val="2"/>
      </rPr>
      <t xml:space="preserve">El documento recoge el Informe de seguimiento sobre el cumplimiento de los requisitos de accesibilidad que cada </t>
    </r>
    <r>
      <rPr>
        <b/>
        <sz val="12"/>
        <color rgb="FF000000"/>
        <rFont val="Arial"/>
        <family val="2"/>
      </rPr>
      <t xml:space="preserve">Unidad Responsable de Accesibilidad </t>
    </r>
    <r>
      <rPr>
        <sz val="12"/>
        <color rgb="FF000000"/>
        <rFont val="Arial"/>
        <family val="2"/>
      </rPr>
      <t xml:space="preserve">debe realizar sobre </t>
    </r>
    <r>
      <rPr>
        <b/>
        <sz val="12"/>
        <color rgb="FF000000"/>
        <rFont val="Arial"/>
        <family val="2"/>
      </rPr>
      <t xml:space="preserve">su ámbito competencial </t>
    </r>
    <r>
      <rPr>
        <sz val="12"/>
        <color rgb="FF000000"/>
        <rFont val="Arial"/>
        <family val="2"/>
      </rPr>
      <t xml:space="preserve">y tener disponible </t>
    </r>
    <r>
      <rPr>
        <b/>
        <sz val="12"/>
        <color rgb="FF000000"/>
        <rFont val="Arial"/>
        <family val="2"/>
      </rPr>
      <t>anualmente antes del 1 de octubre</t>
    </r>
    <r>
      <rPr>
        <sz val="12"/>
        <color rgb="FF000000"/>
        <rFont val="Arial"/>
        <family val="2"/>
      </rPr>
      <t xml:space="preserve">.
El informe recoge, </t>
    </r>
    <r>
      <rPr>
        <b/>
        <sz val="12"/>
        <color rgb="FF000000"/>
        <rFont val="Arial"/>
        <family val="2"/>
      </rPr>
      <t>al menos</t>
    </r>
    <r>
      <rPr>
        <sz val="12"/>
        <color rgb="FF000000"/>
        <rFont val="Arial"/>
        <family val="2"/>
      </rPr>
      <t xml:space="preserve">, las </t>
    </r>
    <r>
      <rPr>
        <b/>
        <sz val="12"/>
        <color rgb="FF000000"/>
        <rFont val="Arial"/>
        <family val="2"/>
      </rPr>
      <t>medidas</t>
    </r>
    <r>
      <rPr>
        <sz val="12"/>
        <color rgb="FF000000"/>
        <rFont val="Arial"/>
        <family val="2"/>
      </rPr>
      <t xml:space="preserve"> puestas en marcha para </t>
    </r>
    <r>
      <rPr>
        <b/>
        <sz val="12"/>
        <color rgb="FF000000"/>
        <rFont val="Arial"/>
        <family val="2"/>
      </rPr>
      <t>coordinar las revisiones periódicas de accesibilidad</t>
    </r>
    <r>
      <rPr>
        <sz val="12"/>
        <color rgb="FF000000"/>
        <rFont val="Arial"/>
        <family val="2"/>
      </rPr>
      <t xml:space="preserve"> establecidas en el artículo 17 del RD 1112/2018, con la colaboración, en su caso, de las Unidades de tecnologías de la información y comunicaciones. También se puede indicar cualquier </t>
    </r>
    <r>
      <rPr>
        <b/>
        <sz val="12"/>
        <color rgb="FF000000"/>
        <rFont val="Arial"/>
        <family val="2"/>
      </rPr>
      <t>otro tipo de información</t>
    </r>
    <r>
      <rPr>
        <sz val="12"/>
        <color rgb="FF000000"/>
        <rFont val="Arial"/>
        <family val="2"/>
      </rPr>
      <t xml:space="preserve"> relevante relacionada con el cumplimiento de los requisitos de accesibilidad.
Asimismo, se incluirán </t>
    </r>
    <r>
      <rPr>
        <b/>
        <sz val="12"/>
        <color rgb="FF000000"/>
        <rFont val="Arial"/>
        <family val="2"/>
      </rPr>
      <t xml:space="preserve">todos los informes de revisión de la accesibilidad </t>
    </r>
    <r>
      <rPr>
        <sz val="12"/>
        <color rgb="FF000000"/>
        <rFont val="Arial"/>
        <family val="2"/>
      </rPr>
      <t>realizados en el año al que hace referencia el informe, en el ámbito competencial de la URA (según lo previsto en el artículo 17).</t>
    </r>
  </si>
  <si>
    <r>
      <rPr>
        <sz val="11"/>
        <color theme="1"/>
        <rFont val="Calibri"/>
        <family val="2"/>
        <scheme val="minor"/>
      </rPr>
      <t xml:space="preserve">Detallar las </t>
    </r>
    <r>
      <rPr>
        <b/>
        <sz val="11"/>
        <color theme="1"/>
        <rFont val="Calibri"/>
        <family val="2"/>
        <scheme val="minor"/>
      </rPr>
      <t>medidas</t>
    </r>
    <r>
      <rPr>
        <sz val="11"/>
        <color theme="1"/>
        <rFont val="Calibri"/>
        <family val="2"/>
        <scheme val="minor"/>
      </rPr>
      <t xml:space="preserve"> puestas en marcha para </t>
    </r>
    <r>
      <rPr>
        <b/>
        <sz val="11"/>
        <color theme="1"/>
        <rFont val="Calibri"/>
        <family val="2"/>
        <scheme val="minor"/>
      </rPr>
      <t>coordinar las revisiones periódicas de accesibilidad</t>
    </r>
    <r>
      <rPr>
        <sz val="11"/>
        <color theme="1"/>
        <rFont val="Calibri"/>
        <family val="2"/>
        <scheme val="minor"/>
      </rPr>
      <t xml:space="preserve"> establecidas en el artículo 17 del RD 1112/2018, con la colaboración, en su caso, de las Unidades de tecnologías de la información y comunicaciones. 
Indicar cualquier </t>
    </r>
    <r>
      <rPr>
        <b/>
        <sz val="11"/>
        <color theme="1"/>
        <rFont val="Calibri"/>
        <family val="2"/>
        <scheme val="minor"/>
      </rPr>
      <t>otro tipo de información relevante</t>
    </r>
    <r>
      <rPr>
        <sz val="11"/>
        <color theme="1"/>
        <rFont val="Calibri"/>
        <family val="2"/>
        <scheme val="minor"/>
      </rPr>
      <t xml:space="preserve"> relacionada con el cumplimiento de los requisitos de accesibilidad.</t>
    </r>
    <r>
      <rPr>
        <i/>
        <sz val="11"/>
        <color theme="1"/>
        <rFont val="Calibri"/>
        <family val="2"/>
        <scheme val="minor"/>
      </rPr>
      <t xml:space="preserve">
</t>
    </r>
  </si>
  <si>
    <r>
      <t>Detallar todos los</t>
    </r>
    <r>
      <rPr>
        <b/>
        <sz val="11"/>
        <color theme="1"/>
        <rFont val="Calibri"/>
        <family val="2"/>
        <scheme val="minor"/>
      </rPr>
      <t xml:space="preserve"> Informes de revisión de la accesibilidad </t>
    </r>
    <r>
      <rPr>
        <sz val="11"/>
        <color theme="1"/>
        <rFont val="Calibri"/>
        <family val="2"/>
        <scheme val="minor"/>
      </rPr>
      <t xml:space="preserve">realizados en el año al que hace referencia el informe, en el ámbito competencial de la URA  </t>
    </r>
    <r>
      <rPr>
        <b/>
        <sz val="11"/>
        <color theme="1"/>
        <rFont val="Calibri"/>
        <family val="2"/>
        <scheme val="minor"/>
      </rPr>
      <t>independientemente de que se</t>
    </r>
    <r>
      <rPr>
        <sz val="11"/>
        <color theme="1"/>
        <rFont val="Calibri"/>
        <family val="2"/>
        <scheme val="minor"/>
      </rPr>
      <t xml:space="preserve"> </t>
    </r>
    <r>
      <rPr>
        <b/>
        <sz val="11"/>
        <color theme="1"/>
        <rFont val="Calibri"/>
        <family val="2"/>
        <scheme val="minor"/>
      </rPr>
      <t>adjunten o no a este documento</t>
    </r>
    <r>
      <rPr>
        <sz val="11"/>
        <color theme="1"/>
        <rFont val="Calibri"/>
        <family val="2"/>
        <scheme val="minor"/>
      </rPr>
      <t xml:space="preserve"> (informes realizados según lo previsto en el artículo 17).
</t>
    </r>
  </si>
  <si>
    <t>Change Log</t>
  </si>
  <si>
    <t>Pestaña 00.Info</t>
  </si>
  <si>
    <t>Pestaña 01. Definición de ámbito</t>
  </si>
  <si>
    <t>Versión</t>
  </si>
  <si>
    <t>Nombre de la URA*</t>
  </si>
  <si>
    <t>DIR3 de la URA*</t>
  </si>
  <si>
    <t>Ámbito competencial de la URA*</t>
  </si>
  <si>
    <t>DIR3 del ámbito competencial de la URA*</t>
  </si>
  <si>
    <t>Año de seguimiento*</t>
  </si>
  <si>
    <t>Pestaña 02. Medidas adoptadas</t>
  </si>
  <si>
    <t>Pestaña 03. Informes de revisión</t>
  </si>
  <si>
    <t>* Campos obligatorios</t>
  </si>
  <si>
    <t>Versión: 1.0.3</t>
  </si>
  <si>
    <r>
      <t xml:space="preserve">Versión 1.0.3 (03/06/2021)
- 03. Informe de revisión. </t>
    </r>
    <r>
      <rPr>
        <sz val="12"/>
        <color rgb="FF000000"/>
        <rFont val="Arial"/>
        <family val="2"/>
      </rPr>
      <t>Se amplía el número de filas a 500.</t>
    </r>
    <r>
      <rPr>
        <b/>
        <sz val="12"/>
        <color rgb="FF000000"/>
        <rFont val="Arial"/>
        <family val="2"/>
      </rPr>
      <t xml:space="preserve">
Versión 1.0.2 (24/02/2021)
- 01. Definición del ámbito. </t>
    </r>
    <r>
      <rPr>
        <sz val="12"/>
        <color rgb="FF000000"/>
        <rFont val="Arial"/>
        <family val="2"/>
      </rPr>
      <t>Se marcan todos los campos como obligatorios. Eliminadas las listas que aparecían por error en la columna “C”.</t>
    </r>
    <r>
      <rPr>
        <b/>
        <sz val="12"/>
        <color rgb="FF000000"/>
        <rFont val="Arial"/>
        <family val="2"/>
      </rPr>
      <t xml:space="preserve">
- Se añade una hoja oculta para el procesamiento automático de la información.
Versión 1.0.1 (15/10/2020)
</t>
    </r>
    <r>
      <rPr>
        <b/>
        <sz val="10"/>
        <color rgb="FF000000"/>
        <rFont val="Arial"/>
        <family val="2"/>
      </rPr>
      <t xml:space="preserve">
</t>
    </r>
    <r>
      <rPr>
        <b/>
        <sz val="12"/>
        <color rgb="FF000000"/>
        <rFont val="Arial"/>
        <family val="2"/>
      </rPr>
      <t xml:space="preserve">- 00. Info. </t>
    </r>
    <r>
      <rPr>
        <sz val="12"/>
        <color rgb="FF000000"/>
        <rFont val="Arial"/>
        <family val="2"/>
      </rPr>
      <t xml:space="preserve">Se actualiza el texto de la estructura del documento. </t>
    </r>
    <r>
      <rPr>
        <b/>
        <sz val="12"/>
        <color rgb="FF000000"/>
        <rFont val="Arial"/>
        <family val="2"/>
      </rPr>
      <t xml:space="preserve">
- 03. Informes de revisión: 
</t>
    </r>
    <r>
      <rPr>
        <sz val="12"/>
        <color rgb="FF000000"/>
        <rFont val="Arial"/>
        <family val="2"/>
      </rPr>
      <t xml:space="preserve">          -- Se actualiza el texto de la descripción de la hoja añadiendo el siguiente texto: "... independientemente de que se adjunten o no a este documento". 
          -- Se añade información de cómo deben añadirse las fechas (formato).</t>
    </r>
    <r>
      <rPr>
        <b/>
        <sz val="12"/>
        <color rgb="FF000000"/>
        <rFont val="Arial"/>
        <family val="2"/>
      </rPr>
      <t xml:space="preserve">
- Se protege la estructura y las hojas del documento para no permitir la alteración de los elementos y preservar, con ello, el procesamiento automático de los datos recogidos en el informe.</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</si>
</sst>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7]General"/>
    <numFmt numFmtId="165" formatCode="[$$-409]#,##0.00;[Red]\-[$$-409]#,##0.00"/>
  </numFmts>
  <fonts count="31">
    <font>
      <sz val="11"/>
      <color theme="1"/>
      <name val="Calibri"/>
      <family val="2"/>
      <scheme val="minor"/>
    </font>
    <font>
      <sz val="10"/>
      <color theme="1"/>
      <name val="Calibri"/>
      <family val="2"/>
      <scheme val="minor"/>
    </font>
    <font>
      <sz val="24"/>
      <color rgb="FF3465A4"/>
      <name val="Arial"/>
      <family val="2"/>
    </font>
    <font>
      <b/>
      <sz val="11"/>
      <color rgb="FF000000"/>
      <name val="Helvetica Neue"/>
    </font>
    <font>
      <b/>
      <sz val="18"/>
      <color rgb="FF000000"/>
      <name val="Helvetica Neue"/>
    </font>
    <font>
      <sz val="9"/>
      <color indexed="81"/>
      <name val="Tahoma"/>
      <family val="2"/>
    </font>
    <font>
      <b/>
      <sz val="9"/>
      <color indexed="81"/>
      <name val="Tahoma"/>
      <family val="2"/>
    </font>
    <font>
      <b/>
      <sz val="12"/>
      <color rgb="FF000000"/>
      <name val="Arial"/>
      <family val="2"/>
    </font>
    <font>
      <sz val="12"/>
      <color rgb="FF000000"/>
      <name val="Arial"/>
      <family val="2"/>
    </font>
    <font>
      <b/>
      <sz val="11"/>
      <color theme="1"/>
      <name val="Calibri"/>
      <family val="2"/>
      <scheme val="minor"/>
    </font>
    <font>
      <i/>
      <sz val="10"/>
      <color theme="1"/>
      <name val="Calibri"/>
      <family val="2"/>
      <scheme val="minor"/>
    </font>
    <font>
      <b/>
      <sz val="12"/>
      <color theme="1"/>
      <name val="Calibri"/>
      <family val="2"/>
      <scheme val="minor"/>
    </font>
    <font>
      <b/>
      <sz val="24"/>
      <color rgb="FF3465A4"/>
      <name val="Arial"/>
      <family val="2"/>
    </font>
    <font>
      <i/>
      <sz val="11"/>
      <color theme="1"/>
      <name val="Calibri"/>
      <family val="2"/>
      <scheme val="minor"/>
    </font>
    <font>
      <b/>
      <sz val="12"/>
      <color rgb="FF000000"/>
      <name val="Helvetica Neue"/>
    </font>
    <font>
      <b/>
      <sz val="14"/>
      <color rgb="FF000000"/>
      <name val="Helvetica Neue"/>
    </font>
    <font>
      <sz val="10"/>
      <color rgb="FF000000"/>
      <name val="Arial"/>
      <family val="2"/>
    </font>
    <font>
      <sz val="22"/>
      <color rgb="FF000000"/>
      <name val="Arial Black"/>
      <family val="2"/>
    </font>
    <font>
      <sz val="11"/>
      <color rgb="FF000000"/>
      <name val="Calibri"/>
      <family val="2"/>
    </font>
    <font>
      <sz val="14"/>
      <color rgb="FF000000"/>
      <name val="Calibri"/>
      <family val="2"/>
    </font>
    <font>
      <sz val="20"/>
      <color rgb="FF3465A4"/>
      <name val="Arial"/>
      <family val="2"/>
    </font>
    <font>
      <sz val="11"/>
      <color rgb="FF000000"/>
      <name val="Helvetica Neue"/>
    </font>
    <font>
      <sz val="10"/>
      <color rgb="FF000000"/>
      <name val="Helvetica Neue"/>
    </font>
    <font>
      <sz val="10"/>
      <color rgb="FFC0C0C0"/>
      <name val="Arial"/>
      <family val="2"/>
    </font>
    <font>
      <b/>
      <sz val="9"/>
      <color rgb="FFCC0000"/>
      <name val="Arial"/>
      <family val="2"/>
    </font>
    <font>
      <b/>
      <sz val="8"/>
      <color rgb="FFCC0000"/>
      <name val="Arial"/>
      <family val="2"/>
    </font>
    <font>
      <b/>
      <sz val="10"/>
      <color rgb="FF3465A4"/>
      <name val="Arial"/>
      <family val="2"/>
    </font>
    <font>
      <b/>
      <sz val="10"/>
      <color rgb="FF006600"/>
      <name val="Arial"/>
      <family val="2"/>
    </font>
    <font>
      <b/>
      <sz val="10"/>
      <color rgb="FF000000"/>
      <name val="Arial"/>
      <family val="2"/>
    </font>
    <font>
      <b/>
      <sz val="10"/>
      <color rgb="FFFFFFFF"/>
      <name val="Arial Black"/>
      <family val="2"/>
    </font>
    <font>
      <b/>
      <sz val="12"/>
      <color rgb="FF000000"/>
      <name val="Calibri"/>
      <family val="2"/>
    </font>
  </fonts>
  <fills count="15">
    <fill>
      <patternFill patternType="none"/>
    </fill>
    <fill>
      <patternFill patternType="gray125"/>
    </fill>
    <fill>
      <patternFill patternType="solid">
        <fgColor theme="0"/>
        <bgColor indexed="64"/>
      </patternFill>
    </fill>
    <fill>
      <patternFill patternType="solid">
        <fgColor rgb="FFDEE6EF"/>
        <bgColor rgb="FFDDDDDD"/>
      </patternFill>
    </fill>
    <fill>
      <patternFill patternType="solid">
        <fgColor rgb="FFCCCCCC"/>
        <bgColor rgb="FFC0C0C0"/>
      </patternFill>
    </fill>
    <fill>
      <patternFill patternType="solid">
        <fgColor theme="0"/>
        <bgColor rgb="FFC0C0C0"/>
      </patternFill>
    </fill>
    <fill>
      <patternFill patternType="solid">
        <fgColor rgb="FFFFFFFF"/>
        <bgColor rgb="FFEDF9F4"/>
      </patternFill>
    </fill>
    <fill>
      <patternFill patternType="solid">
        <fgColor rgb="FF4C1900"/>
        <bgColor rgb="FF333333"/>
      </patternFill>
    </fill>
    <fill>
      <patternFill patternType="solid">
        <fgColor rgb="FFFDEAEC"/>
        <bgColor rgb="FFEEEEEE"/>
      </patternFill>
    </fill>
    <fill>
      <patternFill patternType="solid">
        <fgColor rgb="FFFFCC99"/>
        <bgColor rgb="FFFFDBB6"/>
      </patternFill>
    </fill>
    <fill>
      <patternFill patternType="solid">
        <fgColor rgb="FFFF9966"/>
        <bgColor rgb="FFEA9999"/>
      </patternFill>
    </fill>
    <fill>
      <patternFill patternType="solid">
        <fgColor rgb="FFEDF9F4"/>
        <bgColor rgb="FFEEEEEE"/>
      </patternFill>
    </fill>
    <fill>
      <patternFill patternType="solid">
        <fgColor rgb="FF77BC65"/>
        <bgColor rgb="FFAFD095"/>
      </patternFill>
    </fill>
    <fill>
      <patternFill patternType="solid">
        <fgColor theme="2"/>
        <bgColor indexed="64"/>
      </patternFill>
    </fill>
    <fill>
      <patternFill patternType="solid">
        <fgColor rgb="FFFFFF99"/>
        <bgColor rgb="FFEDF9F4"/>
      </patternFill>
    </fill>
  </fills>
  <borders count="51">
    <border>
      <left/>
      <right/>
      <top/>
      <bottom/>
      <diagonal/>
    </border>
    <border>
      <left style="medium">
        <color rgb="FF3465A4"/>
      </left>
      <right/>
      <top style="medium">
        <color rgb="FF3465A4"/>
      </top>
      <bottom style="medium">
        <color rgb="FF3465A4"/>
      </bottom>
      <diagonal/>
    </border>
    <border>
      <left/>
      <right/>
      <top style="medium">
        <color rgb="FF3465A4"/>
      </top>
      <bottom style="medium">
        <color rgb="FF3465A4"/>
      </bottom>
      <diagonal/>
    </border>
    <border>
      <left/>
      <right style="medium">
        <color rgb="FF3465A4"/>
      </right>
      <top style="medium">
        <color rgb="FF3465A4"/>
      </top>
      <bottom style="medium">
        <color rgb="FF3465A4"/>
      </bottom>
      <diagonal/>
    </border>
    <border>
      <left style="thin">
        <color auto="1"/>
      </left>
      <right style="thin">
        <color auto="1"/>
      </right>
      <top style="thin">
        <color auto="1"/>
      </top>
      <bottom style="thin">
        <color auto="1"/>
      </bottom>
      <diagonal/>
    </border>
    <border>
      <left style="thin">
        <color rgb="FF729FCF"/>
      </left>
      <right style="thin">
        <color rgb="FF729FCF"/>
      </right>
      <top style="thin">
        <color rgb="FF729FCF"/>
      </top>
      <bottom style="thin">
        <color rgb="FF729FCF"/>
      </bottom>
      <diagonal/>
    </border>
    <border>
      <left style="medium">
        <color rgb="FF0070C0"/>
      </left>
      <right/>
      <top style="thin">
        <color rgb="FF0070C0"/>
      </top>
      <bottom style="thin">
        <color rgb="FF0070C0"/>
      </bottom>
      <diagonal/>
    </border>
    <border>
      <left/>
      <right/>
      <top style="thin">
        <color rgb="FF0070C0"/>
      </top>
      <bottom style="thin">
        <color rgb="FF0070C0"/>
      </bottom>
      <diagonal/>
    </border>
    <border>
      <left/>
      <right style="medium">
        <color rgb="FF0070C0"/>
      </right>
      <top style="thin">
        <color rgb="FF0070C0"/>
      </top>
      <bottom style="thin">
        <color rgb="FF0070C0"/>
      </bottom>
      <diagonal/>
    </border>
    <border>
      <left style="medium">
        <color rgb="FF0070C0"/>
      </left>
      <right/>
      <top style="thin">
        <color rgb="FF0070C0"/>
      </top>
      <bottom style="medium">
        <color rgb="FF0070C0"/>
      </bottom>
      <diagonal/>
    </border>
    <border>
      <left/>
      <right/>
      <top style="thin">
        <color rgb="FF0070C0"/>
      </top>
      <bottom style="medium">
        <color rgb="FF0070C0"/>
      </bottom>
      <diagonal/>
    </border>
    <border>
      <left/>
      <right style="medium">
        <color rgb="FF0070C0"/>
      </right>
      <top style="thin">
        <color rgb="FF0070C0"/>
      </top>
      <bottom style="medium">
        <color rgb="FF0070C0"/>
      </bottom>
      <diagonal/>
    </border>
    <border>
      <left style="medium">
        <color rgb="FF0070C0"/>
      </left>
      <right/>
      <top style="medium">
        <color rgb="FF0070C0"/>
      </top>
      <bottom style="thin">
        <color rgb="FF0070C0"/>
      </bottom>
      <diagonal/>
    </border>
    <border>
      <left/>
      <right/>
      <top style="medium">
        <color rgb="FF0070C0"/>
      </top>
      <bottom style="thin">
        <color rgb="FF0070C0"/>
      </bottom>
      <diagonal/>
    </border>
    <border>
      <left/>
      <right style="medium">
        <color rgb="FF0070C0"/>
      </right>
      <top style="medium">
        <color rgb="FF0070C0"/>
      </top>
      <bottom style="thin">
        <color rgb="FF0070C0"/>
      </bottom>
      <diagonal/>
    </border>
    <border>
      <left/>
      <right/>
      <top/>
      <bottom style="medium">
        <color rgb="FF0070C0"/>
      </bottom>
      <diagonal/>
    </border>
    <border>
      <left style="medium">
        <color theme="3" tint="0.39994506668294322"/>
      </left>
      <right style="thin">
        <color theme="3" tint="0.39994506668294322"/>
      </right>
      <top style="medium">
        <color theme="3" tint="0.39994506668294322"/>
      </top>
      <bottom style="thin">
        <color theme="3" tint="0.39994506668294322"/>
      </bottom>
      <diagonal/>
    </border>
    <border>
      <left style="thin">
        <color theme="3" tint="0.39994506668294322"/>
      </left>
      <right style="thin">
        <color theme="3" tint="0.39994506668294322"/>
      </right>
      <top style="medium">
        <color theme="3" tint="0.39994506668294322"/>
      </top>
      <bottom style="thin">
        <color theme="3" tint="0.39994506668294322"/>
      </bottom>
      <diagonal/>
    </border>
    <border>
      <left style="thin">
        <color theme="3" tint="0.39994506668294322"/>
      </left>
      <right style="medium">
        <color theme="3" tint="0.39994506668294322"/>
      </right>
      <top style="medium">
        <color theme="3" tint="0.39994506668294322"/>
      </top>
      <bottom style="thin">
        <color theme="3" tint="0.39994506668294322"/>
      </bottom>
      <diagonal/>
    </border>
    <border>
      <left style="medium">
        <color theme="3" tint="0.39994506668294322"/>
      </left>
      <right style="thin">
        <color theme="3" tint="0.39994506668294322"/>
      </right>
      <top style="thin">
        <color theme="3" tint="0.39994506668294322"/>
      </top>
      <bottom style="thin">
        <color theme="3" tint="0.39994506668294322"/>
      </bottom>
      <diagonal/>
    </border>
    <border>
      <left style="thin">
        <color theme="3" tint="0.39994506668294322"/>
      </left>
      <right style="thin">
        <color theme="3" tint="0.39994506668294322"/>
      </right>
      <top style="thin">
        <color theme="3" tint="0.39994506668294322"/>
      </top>
      <bottom style="thin">
        <color theme="3" tint="0.39994506668294322"/>
      </bottom>
      <diagonal/>
    </border>
    <border>
      <left style="thin">
        <color theme="3" tint="0.39994506668294322"/>
      </left>
      <right style="medium">
        <color theme="3" tint="0.39994506668294322"/>
      </right>
      <top style="thin">
        <color theme="3" tint="0.39994506668294322"/>
      </top>
      <bottom style="thin">
        <color theme="3" tint="0.39994506668294322"/>
      </bottom>
      <diagonal/>
    </border>
    <border>
      <left style="medium">
        <color theme="3" tint="0.39991454817346722"/>
      </left>
      <right style="medium">
        <color theme="3" tint="0.39991454817346722"/>
      </right>
      <top style="medium">
        <color theme="3" tint="0.39991454817346722"/>
      </top>
      <bottom style="medium">
        <color theme="3" tint="0.39994506668294322"/>
      </bottom>
      <diagonal/>
    </border>
    <border>
      <left/>
      <right/>
      <top/>
      <bottom style="hair">
        <color rgb="FF4C1900"/>
      </bottom>
      <diagonal/>
    </border>
    <border>
      <left style="hair">
        <color rgb="FF4C1900"/>
      </left>
      <right/>
      <top/>
      <bottom style="hair">
        <color rgb="FF4C1900"/>
      </bottom>
      <diagonal/>
    </border>
    <border>
      <left/>
      <right style="hair">
        <color rgb="FF4C1900"/>
      </right>
      <top/>
      <bottom style="hair">
        <color rgb="FF4C1900"/>
      </bottom>
      <diagonal/>
    </border>
    <border>
      <left style="hair">
        <color rgb="FF4C1900"/>
      </left>
      <right/>
      <top/>
      <bottom/>
      <diagonal/>
    </border>
    <border>
      <left/>
      <right style="hair">
        <color rgb="FF4C1900"/>
      </right>
      <top/>
      <bottom/>
      <diagonal/>
    </border>
    <border>
      <left/>
      <right/>
      <top style="hair">
        <color rgb="FF4C1900"/>
      </top>
      <bottom/>
      <diagonal/>
    </border>
    <border>
      <left style="hair">
        <color rgb="FF4C1900"/>
      </left>
      <right/>
      <top style="hair">
        <color rgb="FF4C1900"/>
      </top>
      <bottom/>
      <diagonal/>
    </border>
    <border>
      <left/>
      <right style="hair">
        <color rgb="FF4C1900"/>
      </right>
      <top style="hair">
        <color rgb="FF4C1900"/>
      </top>
      <bottom/>
      <diagonal/>
    </border>
    <border>
      <left style="hair">
        <color auto="1"/>
      </left>
      <right style="hair">
        <color auto="1"/>
      </right>
      <top style="hair">
        <color auto="1"/>
      </top>
      <bottom style="hair">
        <color auto="1"/>
      </bottom>
      <diagonal/>
    </border>
    <border>
      <left style="hair">
        <color rgb="FF729FCF"/>
      </left>
      <right/>
      <top/>
      <bottom/>
      <diagonal/>
    </border>
    <border>
      <left style="medium">
        <color theme="3" tint="0.39994506668294322"/>
      </left>
      <right style="thin">
        <color theme="3" tint="0.39994506668294322"/>
      </right>
      <top style="thin">
        <color theme="3" tint="0.39991454817346722"/>
      </top>
      <bottom style="thin">
        <color theme="3" tint="0.39991454817346722"/>
      </bottom>
      <diagonal/>
    </border>
    <border>
      <left style="thin">
        <color theme="3" tint="0.39994506668294322"/>
      </left>
      <right style="thin">
        <color theme="3" tint="0.39994506668294322"/>
      </right>
      <top style="thin">
        <color theme="3" tint="0.39991454817346722"/>
      </top>
      <bottom style="thin">
        <color theme="3" tint="0.39991454817346722"/>
      </bottom>
      <diagonal/>
    </border>
    <border>
      <left style="thin">
        <color theme="3" tint="0.39994506668294322"/>
      </left>
      <right style="medium">
        <color theme="3" tint="0.39994506668294322"/>
      </right>
      <top style="thin">
        <color theme="3" tint="0.39991454817346722"/>
      </top>
      <bottom style="thin">
        <color theme="3" tint="0.39991454817346722"/>
      </bottom>
      <diagonal/>
    </border>
    <border>
      <left style="medium">
        <color theme="3" tint="0.39994506668294322"/>
      </left>
      <right style="thin">
        <color theme="3" tint="0.39994506668294322"/>
      </right>
      <top style="thin">
        <color theme="3" tint="0.39991454817346722"/>
      </top>
      <bottom style="thin">
        <color theme="3" tint="0.39994506668294322"/>
      </bottom>
      <diagonal/>
    </border>
    <border>
      <left style="thin">
        <color theme="3" tint="0.39994506668294322"/>
      </left>
      <right style="thin">
        <color theme="3" tint="0.39994506668294322"/>
      </right>
      <top style="thin">
        <color theme="3" tint="0.39991454817346722"/>
      </top>
      <bottom style="thin">
        <color theme="3" tint="0.39994506668294322"/>
      </bottom>
      <diagonal/>
    </border>
    <border>
      <left style="thin">
        <color theme="3" tint="0.39994506668294322"/>
      </left>
      <right style="medium">
        <color theme="3" tint="0.39994506668294322"/>
      </right>
      <top style="thin">
        <color theme="3" tint="0.39991454817346722"/>
      </top>
      <bottom style="thin">
        <color theme="3" tint="0.39994506668294322"/>
      </bottom>
      <diagonal/>
    </border>
    <border>
      <left style="medium">
        <color theme="3" tint="0.39994506668294322"/>
      </left>
      <right style="thin">
        <color theme="3" tint="0.39994506668294322"/>
      </right>
      <top style="thin">
        <color theme="3" tint="0.39994506668294322"/>
      </top>
      <bottom/>
      <diagonal/>
    </border>
    <border>
      <left style="thin">
        <color theme="3" tint="0.39994506668294322"/>
      </left>
      <right style="thin">
        <color theme="3" tint="0.39994506668294322"/>
      </right>
      <top style="thin">
        <color theme="3" tint="0.39994506668294322"/>
      </top>
      <bottom/>
      <diagonal/>
    </border>
    <border>
      <left style="thin">
        <color theme="3" tint="0.39994506668294322"/>
      </left>
      <right style="medium">
        <color theme="3" tint="0.39994506668294322"/>
      </right>
      <top style="thin">
        <color theme="3" tint="0.39994506668294322"/>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thin">
        <color auto="1"/>
      </right>
      <top/>
      <bottom/>
      <diagonal/>
    </border>
    <border>
      <left style="medium">
        <color theme="3" tint="0.39994506668294322"/>
      </left>
      <right style="thin">
        <color theme="3" tint="0.39994506668294322"/>
      </right>
      <top style="thin">
        <color theme="3" tint="0.39994506668294322"/>
      </top>
      <bottom style="thin">
        <color theme="3" tint="0.39991454817346722"/>
      </bottom>
      <diagonal/>
    </border>
    <border>
      <left style="thin">
        <color theme="3" tint="0.39994506668294322"/>
      </left>
      <right style="thin">
        <color theme="3" tint="0.39994506668294322"/>
      </right>
      <top style="thin">
        <color theme="3" tint="0.39994506668294322"/>
      </top>
      <bottom style="thin">
        <color theme="3" tint="0.39991454817346722"/>
      </bottom>
      <diagonal/>
    </border>
    <border>
      <left style="thin">
        <color theme="3" tint="0.39994506668294322"/>
      </left>
      <right style="medium">
        <color theme="3" tint="0.39994506668294322"/>
      </right>
      <top style="thin">
        <color theme="3" tint="0.39994506668294322"/>
      </top>
      <bottom style="thin">
        <color theme="3" tint="0.39991454817346722"/>
      </bottom>
      <diagonal/>
    </border>
    <border>
      <left style="medium">
        <color theme="3" tint="0.39994506668294322"/>
      </left>
      <right style="thin">
        <color theme="3" tint="0.39994506668294322"/>
      </right>
      <top style="thin">
        <color theme="3" tint="0.39991454817346722"/>
      </top>
      <bottom style="medium">
        <color theme="3" tint="0.39994506668294322"/>
      </bottom>
      <diagonal/>
    </border>
    <border>
      <left style="thin">
        <color theme="3" tint="0.39994506668294322"/>
      </left>
      <right style="thin">
        <color theme="3" tint="0.39994506668294322"/>
      </right>
      <top style="thin">
        <color theme="3" tint="0.39991454817346722"/>
      </top>
      <bottom style="medium">
        <color theme="3" tint="0.39994506668294322"/>
      </bottom>
      <diagonal/>
    </border>
    <border>
      <left style="thin">
        <color theme="3" tint="0.39994506668294322"/>
      </left>
      <right style="medium">
        <color theme="3" tint="0.39994506668294322"/>
      </right>
      <top style="thin">
        <color theme="3" tint="0.39991454817346722"/>
      </top>
      <bottom style="medium">
        <color theme="3" tint="0.39994506668294322"/>
      </bottom>
      <diagonal/>
    </border>
  </borders>
  <cellStyleXfs count="24">
    <xf numFmtId="0" fontId="0" fillId="0" borderId="0"/>
    <xf numFmtId="0" fontId="16" fillId="6" borderId="0"/>
    <xf numFmtId="0" fontId="23" fillId="7" borderId="0" applyBorder="0" applyProtection="0"/>
    <xf numFmtId="0" fontId="24" fillId="8" borderId="4" applyProtection="0">
      <alignment horizontal="center"/>
    </xf>
    <xf numFmtId="0" fontId="25" fillId="8" borderId="4" applyProtection="0">
      <alignment horizontal="center"/>
    </xf>
    <xf numFmtId="0" fontId="16" fillId="6" borderId="0" applyBorder="0" applyProtection="0">
      <alignment horizontal="center" vertical="center"/>
    </xf>
    <xf numFmtId="0" fontId="16" fillId="9" borderId="0" applyBorder="0" applyProtection="0">
      <alignment horizontal="right"/>
    </xf>
    <xf numFmtId="0" fontId="16" fillId="9" borderId="23" applyProtection="0">
      <alignment horizontal="right"/>
    </xf>
    <xf numFmtId="0" fontId="16" fillId="9" borderId="24" applyProtection="0">
      <alignment horizontal="right"/>
    </xf>
    <xf numFmtId="0" fontId="16" fillId="9" borderId="25" applyProtection="0">
      <alignment horizontal="right"/>
    </xf>
    <xf numFmtId="0" fontId="16" fillId="9" borderId="26" applyProtection="0">
      <alignment horizontal="right"/>
    </xf>
    <xf numFmtId="0" fontId="16" fillId="9" borderId="27" applyProtection="0">
      <alignment horizontal="right"/>
    </xf>
    <xf numFmtId="0" fontId="16" fillId="9" borderId="28" applyProtection="0">
      <alignment horizontal="right"/>
    </xf>
    <xf numFmtId="0" fontId="16" fillId="9" borderId="29" applyProtection="0">
      <alignment horizontal="right"/>
    </xf>
    <xf numFmtId="0" fontId="16" fillId="9" borderId="30" applyProtection="0">
      <alignment horizontal="right"/>
    </xf>
    <xf numFmtId="164" fontId="16" fillId="10" borderId="31" applyProtection="0">
      <alignment horizontal="right" wrapText="1"/>
    </xf>
    <xf numFmtId="0" fontId="26" fillId="6" borderId="0" applyBorder="0" applyProtection="0"/>
    <xf numFmtId="0" fontId="27" fillId="11" borderId="0" applyBorder="0" applyProtection="0"/>
    <xf numFmtId="0" fontId="27" fillId="11" borderId="0" applyBorder="0" applyProtection="0">
      <alignment horizontal="center"/>
    </xf>
    <xf numFmtId="165" fontId="16" fillId="0" borderId="31">
      <protection locked="0"/>
    </xf>
    <xf numFmtId="0" fontId="28" fillId="6" borderId="0" applyBorder="0" applyProtection="0"/>
    <xf numFmtId="165" fontId="16" fillId="9" borderId="31" applyProtection="0"/>
    <xf numFmtId="46" fontId="29" fillId="12" borderId="31" applyProtection="0">
      <alignment vertical="center"/>
    </xf>
    <xf numFmtId="0" fontId="28" fillId="10" borderId="0" applyBorder="0" applyProtection="0"/>
  </cellStyleXfs>
  <cellXfs count="91">
    <xf numFmtId="0" fontId="0" fillId="0" borderId="0" xfId="0"/>
    <xf numFmtId="0" fontId="0" fillId="2" borderId="0" xfId="0" applyFill="1" applyAlignment="1">
      <alignment horizontal="center" vertical="center"/>
    </xf>
    <xf numFmtId="0" fontId="0" fillId="2" borderId="0" xfId="0" applyFill="1"/>
    <xf numFmtId="0" fontId="7" fillId="2" borderId="0" xfId="0" applyFont="1" applyFill="1"/>
    <xf numFmtId="0" fontId="12" fillId="2" borderId="0" xfId="0" applyFont="1" applyFill="1" applyAlignment="1"/>
    <xf numFmtId="0" fontId="9" fillId="2" borderId="0" xfId="0" applyFont="1" applyFill="1" applyAlignment="1"/>
    <xf numFmtId="0" fontId="11" fillId="2" borderId="4" xfId="0" applyFont="1" applyFill="1" applyBorder="1" applyAlignment="1">
      <alignment horizontal="center" vertical="center"/>
    </xf>
    <xf numFmtId="0" fontId="2" fillId="2" borderId="0" xfId="0" applyFont="1" applyFill="1"/>
    <xf numFmtId="0" fontId="4" fillId="5" borderId="0" xfId="0" applyFont="1" applyFill="1" applyAlignment="1">
      <alignment horizontal="left" vertical="center"/>
    </xf>
    <xf numFmtId="0" fontId="1" fillId="2" borderId="0" xfId="0" applyFont="1" applyFill="1"/>
    <xf numFmtId="0" fontId="3" fillId="2" borderId="0" xfId="0" applyFont="1" applyFill="1" applyBorder="1" applyAlignment="1">
      <alignment vertical="center"/>
    </xf>
    <xf numFmtId="0" fontId="3" fillId="3" borderId="5" xfId="0" applyFont="1" applyFill="1" applyBorder="1" applyAlignment="1" applyProtection="1">
      <alignment vertical="top"/>
      <protection locked="0"/>
    </xf>
    <xf numFmtId="0" fontId="10" fillId="2" borderId="0" xfId="0" applyFont="1" applyFill="1" applyAlignment="1">
      <alignment wrapText="1"/>
    </xf>
    <xf numFmtId="0" fontId="0" fillId="2" borderId="0" xfId="0" applyFill="1" applyAlignment="1"/>
    <xf numFmtId="0" fontId="0" fillId="2" borderId="0" xfId="0" applyFill="1" applyBorder="1"/>
    <xf numFmtId="0" fontId="12" fillId="2" borderId="0" xfId="0" applyFont="1" applyFill="1" applyAlignment="1">
      <alignment horizontal="left" vertical="top"/>
    </xf>
    <xf numFmtId="0" fontId="12" fillId="2" borderId="0" xfId="0" applyFont="1" applyFill="1" applyAlignment="1">
      <alignment vertical="top"/>
    </xf>
    <xf numFmtId="0" fontId="2" fillId="2" borderId="0" xfId="0" applyFont="1" applyFill="1" applyAlignment="1"/>
    <xf numFmtId="0" fontId="4" fillId="4" borderId="0" xfId="0" applyFont="1" applyFill="1" applyAlignment="1">
      <alignment vertical="center"/>
    </xf>
    <xf numFmtId="0" fontId="1" fillId="2" borderId="0" xfId="0" applyFont="1" applyFill="1" applyAlignment="1">
      <alignment vertical="center" wrapText="1"/>
    </xf>
    <xf numFmtId="0" fontId="15" fillId="4" borderId="22" xfId="0" applyFont="1" applyFill="1" applyBorder="1" applyAlignment="1">
      <alignment horizontal="center" vertical="center"/>
    </xf>
    <xf numFmtId="0" fontId="17" fillId="6" borderId="0" xfId="1" applyFont="1" applyAlignment="1">
      <alignment horizontal="left" vertical="center"/>
    </xf>
    <xf numFmtId="0" fontId="12" fillId="6" borderId="0" xfId="1" applyFont="1"/>
    <xf numFmtId="0" fontId="18" fillId="6" borderId="0" xfId="1" applyFont="1" applyAlignment="1"/>
    <xf numFmtId="0" fontId="19" fillId="6" borderId="0" xfId="1" applyFont="1" applyBorder="1" applyAlignment="1">
      <alignment horizontal="center" vertical="center"/>
    </xf>
    <xf numFmtId="0" fontId="16" fillId="6" borderId="0" xfId="1"/>
    <xf numFmtId="0" fontId="20" fillId="6" borderId="0" xfId="1" applyFont="1"/>
    <xf numFmtId="0" fontId="21" fillId="6" borderId="0" xfId="1" applyFont="1" applyAlignment="1"/>
    <xf numFmtId="0" fontId="22" fillId="6" borderId="0" xfId="1" applyFont="1"/>
    <xf numFmtId="0" fontId="0" fillId="2" borderId="16" xfId="0" applyFill="1" applyBorder="1" applyProtection="1">
      <protection locked="0"/>
    </xf>
    <xf numFmtId="0" fontId="1" fillId="2" borderId="17" xfId="0" applyFont="1" applyFill="1" applyBorder="1" applyProtection="1">
      <protection locked="0"/>
    </xf>
    <xf numFmtId="0" fontId="0" fillId="2" borderId="18" xfId="0" applyFill="1" applyBorder="1" applyProtection="1">
      <protection locked="0"/>
    </xf>
    <xf numFmtId="0" fontId="0" fillId="2" borderId="19" xfId="0" applyFill="1" applyBorder="1" applyProtection="1">
      <protection locked="0"/>
    </xf>
    <xf numFmtId="0" fontId="1" fillId="2" borderId="20" xfId="0" applyFont="1" applyFill="1" applyBorder="1" applyProtection="1">
      <protection locked="0"/>
    </xf>
    <xf numFmtId="0" fontId="0" fillId="2" borderId="21" xfId="0" applyFill="1" applyBorder="1" applyProtection="1">
      <protection locked="0"/>
    </xf>
    <xf numFmtId="0" fontId="0" fillId="2" borderId="33" xfId="0" applyFill="1" applyBorder="1" applyProtection="1">
      <protection locked="0"/>
    </xf>
    <xf numFmtId="0" fontId="0" fillId="2" borderId="34" xfId="0" applyFill="1" applyBorder="1" applyProtection="1">
      <protection locked="0"/>
    </xf>
    <xf numFmtId="0" fontId="0" fillId="2" borderId="35" xfId="0" applyFill="1" applyBorder="1" applyProtection="1">
      <protection locked="0"/>
    </xf>
    <xf numFmtId="0" fontId="1" fillId="2" borderId="34" xfId="0" applyFont="1" applyFill="1" applyBorder="1" applyProtection="1">
      <protection locked="0"/>
    </xf>
    <xf numFmtId="0" fontId="0" fillId="2" borderId="36" xfId="0" applyFill="1" applyBorder="1" applyProtection="1">
      <protection locked="0"/>
    </xf>
    <xf numFmtId="0" fontId="1" fillId="2" borderId="37" xfId="0" applyFont="1" applyFill="1" applyBorder="1" applyProtection="1">
      <protection locked="0"/>
    </xf>
    <xf numFmtId="0" fontId="0" fillId="2" borderId="38" xfId="0" applyFill="1" applyBorder="1" applyProtection="1">
      <protection locked="0"/>
    </xf>
    <xf numFmtId="0" fontId="0" fillId="2" borderId="39" xfId="0" applyFill="1" applyBorder="1" applyProtection="1">
      <protection locked="0"/>
    </xf>
    <xf numFmtId="0" fontId="0" fillId="2" borderId="40" xfId="0" applyFill="1" applyBorder="1" applyProtection="1">
      <protection locked="0"/>
    </xf>
    <xf numFmtId="0" fontId="0" fillId="2" borderId="41" xfId="0" applyFill="1" applyBorder="1" applyProtection="1">
      <protection locked="0"/>
    </xf>
    <xf numFmtId="14" fontId="0" fillId="2" borderId="17" xfId="0" applyNumberFormat="1" applyFill="1" applyBorder="1" applyProtection="1">
      <protection locked="0"/>
    </xf>
    <xf numFmtId="14" fontId="0" fillId="2" borderId="20" xfId="0" applyNumberFormat="1" applyFill="1" applyBorder="1" applyProtection="1">
      <protection locked="0"/>
    </xf>
    <xf numFmtId="14" fontId="0" fillId="2" borderId="40" xfId="0" applyNumberFormat="1" applyFill="1" applyBorder="1" applyProtection="1">
      <protection locked="0"/>
    </xf>
    <xf numFmtId="14" fontId="0" fillId="2" borderId="34" xfId="0" applyNumberFormat="1" applyFill="1" applyBorder="1" applyProtection="1">
      <protection locked="0"/>
    </xf>
    <xf numFmtId="14" fontId="0" fillId="2" borderId="37" xfId="0" applyNumberFormat="1" applyFill="1" applyBorder="1" applyProtection="1">
      <protection locked="0"/>
    </xf>
    <xf numFmtId="0" fontId="9" fillId="2" borderId="0" xfId="0" applyFont="1" applyFill="1" applyAlignment="1"/>
    <xf numFmtId="0" fontId="0" fillId="13" borderId="0" xfId="0" applyFill="1"/>
    <xf numFmtId="0" fontId="9" fillId="2" borderId="0" xfId="0" applyFont="1" applyFill="1"/>
    <xf numFmtId="14" fontId="0" fillId="13" borderId="0" xfId="0" applyNumberFormat="1" applyFill="1"/>
    <xf numFmtId="0" fontId="12" fillId="2" borderId="0" xfId="0" applyFont="1" applyFill="1" applyAlignment="1"/>
    <xf numFmtId="0" fontId="9" fillId="2" borderId="0" xfId="0" applyFont="1" applyFill="1" applyAlignme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4" fillId="4" borderId="0" xfId="0" applyFont="1" applyFill="1" applyAlignment="1">
      <alignment horizontal="left" vertical="center"/>
    </xf>
    <xf numFmtId="0" fontId="30" fillId="14" borderId="42" xfId="0" applyFont="1" applyFill="1" applyBorder="1" applyAlignment="1">
      <alignment horizontal="center" vertical="center"/>
    </xf>
    <xf numFmtId="0" fontId="30" fillId="14" borderId="43" xfId="0" applyFont="1" applyFill="1" applyBorder="1" applyAlignment="1">
      <alignment horizontal="center" vertical="center"/>
    </xf>
    <xf numFmtId="0" fontId="12" fillId="2" borderId="0" xfId="0" applyFont="1" applyFill="1" applyAlignment="1">
      <alignment horizontal="left" vertical="center"/>
    </xf>
    <xf numFmtId="0" fontId="12" fillId="2" borderId="44" xfId="0" applyFont="1" applyFill="1" applyBorder="1" applyAlignment="1">
      <alignment horizontal="left" vertical="center"/>
    </xf>
    <xf numFmtId="0" fontId="0" fillId="2" borderId="6" xfId="0" applyFill="1" applyBorder="1" applyAlignment="1" applyProtection="1">
      <protection locked="0"/>
    </xf>
    <xf numFmtId="0" fontId="0" fillId="2" borderId="7" xfId="0" applyFill="1" applyBorder="1" applyAlignment="1" applyProtection="1">
      <protection locked="0"/>
    </xf>
    <xf numFmtId="0" fontId="0" fillId="2" borderId="8" xfId="0" applyFill="1" applyBorder="1" applyAlignment="1" applyProtection="1">
      <protection locked="0"/>
    </xf>
    <xf numFmtId="0" fontId="12" fillId="2" borderId="0" xfId="0" applyFont="1" applyFill="1" applyAlignment="1">
      <alignment horizontal="left" vertical="top"/>
    </xf>
    <xf numFmtId="0" fontId="13" fillId="2" borderId="0" xfId="0" applyFont="1" applyFill="1" applyAlignment="1">
      <alignment horizontal="left" vertical="top" wrapText="1"/>
    </xf>
    <xf numFmtId="0" fontId="0" fillId="2" borderId="12" xfId="0" applyFill="1" applyBorder="1" applyAlignment="1" applyProtection="1">
      <protection locked="0"/>
    </xf>
    <xf numFmtId="0" fontId="0" fillId="2" borderId="13" xfId="0" applyFill="1" applyBorder="1" applyAlignment="1" applyProtection="1">
      <protection locked="0"/>
    </xf>
    <xf numFmtId="0" fontId="0" fillId="2" borderId="14" xfId="0" applyFill="1" applyBorder="1" applyAlignment="1" applyProtection="1">
      <protection locked="0"/>
    </xf>
    <xf numFmtId="0" fontId="0" fillId="2" borderId="6" xfId="0" applyFill="1" applyBorder="1" applyProtection="1">
      <protection locked="0"/>
    </xf>
    <xf numFmtId="0" fontId="0" fillId="2" borderId="7" xfId="0" applyFill="1" applyBorder="1" applyProtection="1">
      <protection locked="0"/>
    </xf>
    <xf numFmtId="0" fontId="0" fillId="2" borderId="8" xfId="0" applyFill="1" applyBorder="1" applyProtection="1">
      <protection locked="0"/>
    </xf>
    <xf numFmtId="0" fontId="0" fillId="2" borderId="9" xfId="0" applyFill="1" applyBorder="1" applyProtection="1">
      <protection locked="0"/>
    </xf>
    <xf numFmtId="0" fontId="0" fillId="2" borderId="10" xfId="0" applyFill="1" applyBorder="1" applyProtection="1">
      <protection locked="0"/>
    </xf>
    <xf numFmtId="0" fontId="0" fillId="2" borderId="11" xfId="0" applyFill="1" applyBorder="1" applyProtection="1">
      <protection locked="0"/>
    </xf>
    <xf numFmtId="0" fontId="14" fillId="5" borderId="15" xfId="0" applyFont="1" applyFill="1" applyBorder="1" applyAlignment="1">
      <alignment horizontal="left" vertical="center"/>
    </xf>
    <xf numFmtId="0" fontId="0" fillId="2" borderId="0" xfId="0" applyFont="1" applyFill="1" applyAlignment="1">
      <alignment horizontal="left" vertical="center" wrapText="1"/>
    </xf>
    <xf numFmtId="0" fontId="4" fillId="4" borderId="0" xfId="1" applyFont="1" applyFill="1" applyAlignment="1">
      <alignment horizontal="left" vertical="center"/>
    </xf>
    <xf numFmtId="0" fontId="7" fillId="3" borderId="32" xfId="1" applyFont="1" applyFill="1" applyBorder="1" applyAlignment="1">
      <alignment horizontal="left" vertical="center" wrapText="1"/>
    </xf>
    <xf numFmtId="0" fontId="7" fillId="3" borderId="0" xfId="1" applyFont="1" applyFill="1" applyBorder="1" applyAlignment="1">
      <alignment horizontal="left" vertical="center" wrapText="1"/>
    </xf>
    <xf numFmtId="0" fontId="0" fillId="2" borderId="45" xfId="0" applyFill="1" applyBorder="1" applyProtection="1">
      <protection locked="0"/>
    </xf>
    <xf numFmtId="0" fontId="0" fillId="2" borderId="46" xfId="0" applyFill="1" applyBorder="1" applyProtection="1">
      <protection locked="0"/>
    </xf>
    <xf numFmtId="14" fontId="0" fillId="2" borderId="46" xfId="0" applyNumberFormat="1" applyFill="1" applyBorder="1" applyProtection="1">
      <protection locked="0"/>
    </xf>
    <xf numFmtId="0" fontId="0" fillId="2" borderId="47" xfId="0" applyFill="1" applyBorder="1" applyProtection="1">
      <protection locked="0"/>
    </xf>
    <xf numFmtId="0" fontId="0" fillId="2" borderId="48" xfId="0" applyFill="1" applyBorder="1" applyProtection="1">
      <protection locked="0"/>
    </xf>
    <xf numFmtId="0" fontId="0" fillId="2" borderId="49" xfId="0" applyFill="1" applyBorder="1" applyProtection="1">
      <protection locked="0"/>
    </xf>
    <xf numFmtId="14" fontId="0" fillId="2" borderId="49" xfId="0" applyNumberFormat="1" applyFill="1" applyBorder="1" applyProtection="1">
      <protection locked="0"/>
    </xf>
    <xf numFmtId="0" fontId="0" fillId="2" borderId="50" xfId="0" applyFill="1" applyBorder="1" applyProtection="1">
      <protection locked="0"/>
    </xf>
  </cellXfs>
  <cellStyles count="24">
    <cellStyle name="Background" xfId="2"/>
    <cellStyle name="Bad2" xfId="3"/>
    <cellStyle name="Bad3" xfId="4"/>
    <cellStyle name="Blanco" xfId="5"/>
    <cellStyle name="Card" xfId="6"/>
    <cellStyle name="Card B" xfId="7"/>
    <cellStyle name="Card BL" xfId="8"/>
    <cellStyle name="Card BR" xfId="9"/>
    <cellStyle name="Card L" xfId="10"/>
    <cellStyle name="Card R" xfId="11"/>
    <cellStyle name="Card T" xfId="12"/>
    <cellStyle name="Card TL" xfId="13"/>
    <cellStyle name="Card TR" xfId="14"/>
    <cellStyle name="Column Header" xfId="15"/>
    <cellStyle name="Enlace" xfId="16"/>
    <cellStyle name="Good" xfId="17"/>
    <cellStyle name="Good2" xfId="18"/>
    <cellStyle name="Input" xfId="19"/>
    <cellStyle name="LINK" xfId="20"/>
    <cellStyle name="Normal" xfId="0" builtinId="0"/>
    <cellStyle name="Normal 2" xfId="1"/>
    <cellStyle name="Resultado" xfId="21"/>
    <cellStyle name="Resultado2" xfId="22"/>
    <cellStyle name="Título1" xfId="23"/>
  </cellStyles>
  <dxfs count="0"/>
  <tableStyles count="0" defaultTableStyle="TableStyleMedium2" defaultPivotStyle="PivotStyleLight16"/>
  <colors>
    <mruColors>
      <color rgb="FFCCCCCC"/>
      <color rgb="FFDEE6EF"/>
      <color rgb="FF3465A4"/>
      <color rgb="FF00008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sgpgad-comun/Observatorio%20Accesibilidad%20-%20OAW/metodolog&#237;a/Informe%20Revisi&#243;n%20accesibilidad/Informe%20Revision%20Accesibilidad%20-%20Sitios%20web%20-%20v1.0.1_desprotegi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Info"/>
      <sheetName val="01.Definición de ámbito"/>
      <sheetName val="02.Tecnologías"/>
      <sheetName val="03.Muestra"/>
      <sheetName val="P1.Perceptible"/>
      <sheetName val="P2.Operable"/>
      <sheetName val="P3.Comprensible"/>
      <sheetName val="P4.Robusto"/>
      <sheetName val="RESULTADOS"/>
      <sheetName val="DATA - Oculta"/>
      <sheetName val="Para BD+DWH - Oculta"/>
      <sheetName val="Change Log"/>
      <sheetName val="00_Info"/>
      <sheetName val="01_Definición_de_ámbito"/>
      <sheetName val="02_Tecnologías"/>
      <sheetName val="03_Muestra"/>
      <sheetName val="P1_Perceptible"/>
      <sheetName val="P2_Operable"/>
      <sheetName val="P3_Comprensible"/>
      <sheetName val="P4_Robusto"/>
      <sheetName val="DATA_-_Oculta"/>
      <sheetName val="Para_BD+DWH_-_Oculta"/>
      <sheetName val="Change_Log"/>
    </sheetNames>
    <sheetDataSet>
      <sheetData sheetId="0"/>
      <sheetData sheetId="1"/>
      <sheetData sheetId="2"/>
      <sheetData sheetId="3"/>
      <sheetData sheetId="4">
        <row r="19">
          <cell r="D19" t="str">
            <v/>
          </cell>
        </row>
        <row r="20">
          <cell r="D20" t="str">
            <v/>
          </cell>
        </row>
        <row r="21">
          <cell r="D21" t="str">
            <v/>
          </cell>
        </row>
        <row r="22">
          <cell r="D22" t="str">
            <v/>
          </cell>
        </row>
        <row r="23">
          <cell r="D23" t="str">
            <v/>
          </cell>
        </row>
        <row r="24">
          <cell r="D24" t="str">
            <v/>
          </cell>
        </row>
        <row r="25">
          <cell r="D25" t="str">
            <v/>
          </cell>
        </row>
        <row r="26">
          <cell r="D26" t="str">
            <v/>
          </cell>
        </row>
        <row r="27">
          <cell r="D27" t="str">
            <v/>
          </cell>
        </row>
        <row r="28">
          <cell r="D28" t="str">
            <v/>
          </cell>
        </row>
        <row r="29">
          <cell r="D29" t="str">
            <v/>
          </cell>
        </row>
        <row r="30">
          <cell r="D30" t="str">
            <v/>
          </cell>
        </row>
        <row r="31">
          <cell r="D31" t="str">
            <v/>
          </cell>
        </row>
        <row r="32">
          <cell r="D32" t="str">
            <v/>
          </cell>
        </row>
        <row r="33">
          <cell r="D33" t="str">
            <v/>
          </cell>
        </row>
        <row r="34">
          <cell r="D34" t="str">
            <v/>
          </cell>
        </row>
        <row r="35">
          <cell r="D35" t="str">
            <v/>
          </cell>
        </row>
        <row r="36">
          <cell r="D36" t="str">
            <v/>
          </cell>
        </row>
        <row r="37">
          <cell r="D37" t="str">
            <v/>
          </cell>
        </row>
        <row r="38">
          <cell r="D38" t="str">
            <v/>
          </cell>
        </row>
        <row r="39">
          <cell r="D39" t="str">
            <v/>
          </cell>
        </row>
        <row r="40">
          <cell r="D40" t="str">
            <v/>
          </cell>
        </row>
        <row r="41">
          <cell r="D41" t="str">
            <v/>
          </cell>
        </row>
        <row r="42">
          <cell r="D42" t="str">
            <v/>
          </cell>
        </row>
        <row r="43">
          <cell r="D43" t="str">
            <v/>
          </cell>
        </row>
        <row r="44">
          <cell r="D44" t="str">
            <v/>
          </cell>
        </row>
        <row r="45">
          <cell r="D45" t="str">
            <v/>
          </cell>
        </row>
        <row r="46">
          <cell r="D46" t="str">
            <v/>
          </cell>
        </row>
        <row r="47">
          <cell r="D47" t="str">
            <v/>
          </cell>
        </row>
        <row r="48">
          <cell r="D48" t="str">
            <v/>
          </cell>
        </row>
        <row r="49">
          <cell r="D49" t="str">
            <v/>
          </cell>
        </row>
        <row r="50">
          <cell r="D50" t="str">
            <v/>
          </cell>
        </row>
        <row r="51">
          <cell r="D51" t="str">
            <v/>
          </cell>
        </row>
        <row r="52">
          <cell r="D52" t="str">
            <v/>
          </cell>
        </row>
        <row r="53">
          <cell r="D53" t="str">
            <v/>
          </cell>
        </row>
        <row r="57">
          <cell r="D57" t="str">
            <v/>
          </cell>
        </row>
        <row r="58">
          <cell r="D58" t="str">
            <v/>
          </cell>
        </row>
        <row r="59">
          <cell r="D59" t="str">
            <v/>
          </cell>
        </row>
        <row r="60">
          <cell r="D60" t="str">
            <v/>
          </cell>
        </row>
        <row r="61">
          <cell r="D61" t="str">
            <v/>
          </cell>
        </row>
        <row r="62">
          <cell r="D62" t="str">
            <v/>
          </cell>
        </row>
        <row r="63">
          <cell r="D63" t="str">
            <v/>
          </cell>
        </row>
        <row r="64">
          <cell r="D64" t="str">
            <v/>
          </cell>
        </row>
        <row r="65">
          <cell r="D65" t="str">
            <v/>
          </cell>
        </row>
        <row r="66">
          <cell r="D66" t="str">
            <v/>
          </cell>
        </row>
        <row r="67">
          <cell r="D67" t="str">
            <v/>
          </cell>
        </row>
        <row r="68">
          <cell r="D68" t="str">
            <v/>
          </cell>
        </row>
        <row r="69">
          <cell r="D69" t="str">
            <v/>
          </cell>
        </row>
        <row r="70">
          <cell r="D70" t="str">
            <v/>
          </cell>
        </row>
        <row r="71">
          <cell r="D71" t="str">
            <v/>
          </cell>
        </row>
        <row r="72">
          <cell r="D72" t="str">
            <v/>
          </cell>
        </row>
        <row r="73">
          <cell r="D73" t="str">
            <v/>
          </cell>
        </row>
        <row r="74">
          <cell r="D74" t="str">
            <v/>
          </cell>
        </row>
        <row r="75">
          <cell r="D75" t="str">
            <v/>
          </cell>
        </row>
        <row r="76">
          <cell r="D76" t="str">
            <v/>
          </cell>
        </row>
        <row r="77">
          <cell r="D77" t="str">
            <v/>
          </cell>
        </row>
        <row r="78">
          <cell r="D78" t="str">
            <v/>
          </cell>
        </row>
        <row r="79">
          <cell r="D79" t="str">
            <v/>
          </cell>
        </row>
        <row r="80">
          <cell r="D80" t="str">
            <v/>
          </cell>
        </row>
        <row r="81">
          <cell r="D81" t="str">
            <v/>
          </cell>
        </row>
        <row r="82">
          <cell r="D82" t="str">
            <v/>
          </cell>
        </row>
        <row r="83">
          <cell r="D83" t="str">
            <v/>
          </cell>
        </row>
        <row r="84">
          <cell r="D84" t="str">
            <v/>
          </cell>
        </row>
        <row r="85">
          <cell r="D85" t="str">
            <v/>
          </cell>
        </row>
        <row r="86">
          <cell r="D86" t="str">
            <v/>
          </cell>
        </row>
        <row r="87">
          <cell r="D87" t="str">
            <v/>
          </cell>
        </row>
        <row r="88">
          <cell r="D88" t="str">
            <v/>
          </cell>
        </row>
        <row r="89">
          <cell r="D89" t="str">
            <v/>
          </cell>
        </row>
        <row r="90">
          <cell r="D90" t="str">
            <v/>
          </cell>
        </row>
        <row r="91">
          <cell r="D91" t="str">
            <v/>
          </cell>
        </row>
        <row r="95">
          <cell r="D95" t="str">
            <v/>
          </cell>
        </row>
        <row r="96">
          <cell r="D96" t="str">
            <v/>
          </cell>
        </row>
        <row r="97">
          <cell r="D97" t="str">
            <v/>
          </cell>
        </row>
        <row r="98">
          <cell r="D98" t="str">
            <v/>
          </cell>
        </row>
        <row r="99">
          <cell r="D99" t="str">
            <v/>
          </cell>
        </row>
        <row r="100">
          <cell r="D100" t="str">
            <v/>
          </cell>
        </row>
        <row r="101">
          <cell r="D101" t="str">
            <v/>
          </cell>
        </row>
        <row r="102">
          <cell r="D102" t="str">
            <v/>
          </cell>
        </row>
        <row r="103">
          <cell r="D103" t="str">
            <v/>
          </cell>
        </row>
        <row r="104">
          <cell r="D104" t="str">
            <v/>
          </cell>
        </row>
        <row r="105">
          <cell r="D105" t="str">
            <v/>
          </cell>
        </row>
        <row r="106">
          <cell r="D106" t="str">
            <v/>
          </cell>
        </row>
        <row r="107">
          <cell r="D107" t="str">
            <v/>
          </cell>
        </row>
        <row r="108">
          <cell r="D108" t="str">
            <v/>
          </cell>
        </row>
        <row r="109">
          <cell r="D109" t="str">
            <v/>
          </cell>
        </row>
        <row r="110">
          <cell r="D110" t="str">
            <v/>
          </cell>
        </row>
        <row r="111">
          <cell r="D111" t="str">
            <v/>
          </cell>
        </row>
        <row r="112">
          <cell r="D112" t="str">
            <v/>
          </cell>
        </row>
        <row r="113">
          <cell r="D113" t="str">
            <v/>
          </cell>
        </row>
        <row r="114">
          <cell r="D114" t="str">
            <v/>
          </cell>
        </row>
        <row r="115">
          <cell r="D115" t="str">
            <v/>
          </cell>
        </row>
        <row r="116">
          <cell r="D116" t="str">
            <v/>
          </cell>
        </row>
        <row r="117">
          <cell r="D117" t="str">
            <v/>
          </cell>
        </row>
        <row r="118">
          <cell r="D118" t="str">
            <v/>
          </cell>
        </row>
        <row r="119">
          <cell r="D119" t="str">
            <v/>
          </cell>
        </row>
        <row r="120">
          <cell r="D120" t="str">
            <v/>
          </cell>
        </row>
        <row r="121">
          <cell r="D121" t="str">
            <v/>
          </cell>
        </row>
        <row r="122">
          <cell r="D122" t="str">
            <v/>
          </cell>
        </row>
        <row r="123">
          <cell r="D123" t="str">
            <v/>
          </cell>
        </row>
        <row r="124">
          <cell r="D124" t="str">
            <v/>
          </cell>
        </row>
        <row r="125">
          <cell r="D125" t="str">
            <v/>
          </cell>
        </row>
        <row r="126">
          <cell r="D126" t="str">
            <v/>
          </cell>
        </row>
        <row r="127">
          <cell r="D127" t="str">
            <v/>
          </cell>
        </row>
        <row r="128">
          <cell r="D128" t="str">
            <v/>
          </cell>
        </row>
        <row r="129">
          <cell r="D129" t="str">
            <v/>
          </cell>
        </row>
        <row r="133">
          <cell r="D133" t="str">
            <v/>
          </cell>
        </row>
        <row r="134">
          <cell r="D134" t="str">
            <v/>
          </cell>
        </row>
        <row r="135">
          <cell r="D135" t="str">
            <v/>
          </cell>
        </row>
        <row r="136">
          <cell r="D136" t="str">
            <v/>
          </cell>
        </row>
        <row r="137">
          <cell r="D137" t="str">
            <v/>
          </cell>
        </row>
        <row r="138">
          <cell r="D138" t="str">
            <v/>
          </cell>
        </row>
        <row r="139">
          <cell r="D139" t="str">
            <v/>
          </cell>
        </row>
        <row r="140">
          <cell r="D140" t="str">
            <v/>
          </cell>
        </row>
        <row r="141">
          <cell r="D141" t="str">
            <v/>
          </cell>
        </row>
        <row r="142">
          <cell r="D142" t="str">
            <v/>
          </cell>
        </row>
        <row r="143">
          <cell r="D143" t="str">
            <v/>
          </cell>
        </row>
        <row r="144">
          <cell r="D144" t="str">
            <v/>
          </cell>
        </row>
        <row r="145">
          <cell r="D145" t="str">
            <v/>
          </cell>
        </row>
        <row r="146">
          <cell r="D146" t="str">
            <v/>
          </cell>
        </row>
        <row r="147">
          <cell r="D147" t="str">
            <v/>
          </cell>
        </row>
        <row r="148">
          <cell r="D148" t="str">
            <v/>
          </cell>
        </row>
        <row r="149">
          <cell r="D149" t="str">
            <v/>
          </cell>
        </row>
        <row r="150">
          <cell r="D150" t="str">
            <v/>
          </cell>
        </row>
        <row r="151">
          <cell r="D151" t="str">
            <v/>
          </cell>
        </row>
        <row r="152">
          <cell r="D152" t="str">
            <v/>
          </cell>
        </row>
        <row r="153">
          <cell r="D153" t="str">
            <v/>
          </cell>
        </row>
        <row r="154">
          <cell r="D154" t="str">
            <v/>
          </cell>
        </row>
        <row r="155">
          <cell r="D155" t="str">
            <v/>
          </cell>
        </row>
        <row r="156">
          <cell r="D156" t="str">
            <v/>
          </cell>
        </row>
        <row r="157">
          <cell r="D157" t="str">
            <v/>
          </cell>
        </row>
        <row r="158">
          <cell r="D158" t="str">
            <v/>
          </cell>
        </row>
        <row r="159">
          <cell r="D159" t="str">
            <v/>
          </cell>
        </row>
        <row r="160">
          <cell r="D160" t="str">
            <v/>
          </cell>
        </row>
        <row r="161">
          <cell r="D161" t="str">
            <v/>
          </cell>
        </row>
        <row r="162">
          <cell r="D162" t="str">
            <v/>
          </cell>
        </row>
        <row r="163">
          <cell r="D163" t="str">
            <v/>
          </cell>
        </row>
        <row r="164">
          <cell r="D164" t="str">
            <v/>
          </cell>
        </row>
        <row r="165">
          <cell r="D165" t="str">
            <v/>
          </cell>
        </row>
        <row r="166">
          <cell r="D166" t="str">
            <v/>
          </cell>
        </row>
        <row r="167">
          <cell r="D167" t="str">
            <v/>
          </cell>
        </row>
        <row r="171">
          <cell r="D171" t="str">
            <v/>
          </cell>
        </row>
        <row r="172">
          <cell r="D172" t="str">
            <v/>
          </cell>
        </row>
        <row r="173">
          <cell r="D173" t="str">
            <v/>
          </cell>
        </row>
        <row r="174">
          <cell r="D174" t="str">
            <v/>
          </cell>
        </row>
        <row r="175">
          <cell r="D175" t="str">
            <v/>
          </cell>
        </row>
        <row r="176">
          <cell r="D176" t="str">
            <v/>
          </cell>
        </row>
        <row r="177">
          <cell r="D177" t="str">
            <v/>
          </cell>
        </row>
        <row r="178">
          <cell r="D178" t="str">
            <v/>
          </cell>
        </row>
        <row r="179">
          <cell r="D179" t="str">
            <v/>
          </cell>
        </row>
        <row r="180">
          <cell r="D180" t="str">
            <v/>
          </cell>
        </row>
        <row r="181">
          <cell r="D181" t="str">
            <v/>
          </cell>
        </row>
        <row r="182">
          <cell r="D182" t="str">
            <v/>
          </cell>
        </row>
        <row r="183">
          <cell r="D183" t="str">
            <v/>
          </cell>
        </row>
        <row r="184">
          <cell r="D184" t="str">
            <v/>
          </cell>
        </row>
        <row r="185">
          <cell r="D185" t="str">
            <v/>
          </cell>
        </row>
        <row r="186">
          <cell r="D186" t="str">
            <v/>
          </cell>
        </row>
        <row r="187">
          <cell r="D187" t="str">
            <v/>
          </cell>
        </row>
        <row r="188">
          <cell r="D188" t="str">
            <v/>
          </cell>
        </row>
        <row r="189">
          <cell r="D189" t="str">
            <v/>
          </cell>
        </row>
        <row r="190">
          <cell r="D190" t="str">
            <v/>
          </cell>
        </row>
        <row r="191">
          <cell r="D191" t="str">
            <v/>
          </cell>
        </row>
        <row r="192">
          <cell r="D192" t="str">
            <v/>
          </cell>
        </row>
        <row r="193">
          <cell r="D193" t="str">
            <v/>
          </cell>
        </row>
        <row r="194">
          <cell r="D194" t="str">
            <v/>
          </cell>
        </row>
        <row r="195">
          <cell r="D195" t="str">
            <v/>
          </cell>
        </row>
        <row r="196">
          <cell r="D196" t="str">
            <v/>
          </cell>
        </row>
        <row r="197">
          <cell r="D197" t="str">
            <v/>
          </cell>
        </row>
        <row r="198">
          <cell r="D198" t="str">
            <v/>
          </cell>
        </row>
        <row r="199">
          <cell r="D199" t="str">
            <v/>
          </cell>
        </row>
        <row r="200">
          <cell r="D200" t="str">
            <v/>
          </cell>
        </row>
        <row r="201">
          <cell r="D201" t="str">
            <v/>
          </cell>
        </row>
        <row r="202">
          <cell r="D202" t="str">
            <v/>
          </cell>
        </row>
        <row r="203">
          <cell r="D203" t="str">
            <v/>
          </cell>
        </row>
        <row r="204">
          <cell r="D204" t="str">
            <v/>
          </cell>
        </row>
        <row r="205">
          <cell r="D205" t="str">
            <v/>
          </cell>
        </row>
        <row r="209">
          <cell r="D209" t="str">
            <v/>
          </cell>
        </row>
        <row r="210">
          <cell r="D210" t="str">
            <v/>
          </cell>
        </row>
        <row r="211">
          <cell r="D211" t="str">
            <v/>
          </cell>
        </row>
        <row r="212">
          <cell r="D212" t="str">
            <v/>
          </cell>
        </row>
        <row r="213">
          <cell r="D213" t="str">
            <v/>
          </cell>
        </row>
        <row r="214">
          <cell r="D214" t="str">
            <v/>
          </cell>
        </row>
        <row r="215">
          <cell r="D215" t="str">
            <v/>
          </cell>
        </row>
        <row r="216">
          <cell r="D216" t="str">
            <v/>
          </cell>
        </row>
        <row r="217">
          <cell r="D217" t="str">
            <v/>
          </cell>
        </row>
        <row r="218">
          <cell r="D218" t="str">
            <v/>
          </cell>
        </row>
        <row r="219">
          <cell r="D219" t="str">
            <v/>
          </cell>
        </row>
        <row r="220">
          <cell r="D220" t="str">
            <v/>
          </cell>
        </row>
        <row r="221">
          <cell r="D221" t="str">
            <v/>
          </cell>
        </row>
        <row r="222">
          <cell r="D222" t="str">
            <v/>
          </cell>
        </row>
        <row r="223">
          <cell r="D223" t="str">
            <v/>
          </cell>
        </row>
        <row r="224">
          <cell r="D224" t="str">
            <v/>
          </cell>
        </row>
        <row r="225">
          <cell r="D225" t="str">
            <v/>
          </cell>
        </row>
        <row r="226">
          <cell r="D226" t="str">
            <v/>
          </cell>
        </row>
        <row r="227">
          <cell r="D227" t="str">
            <v/>
          </cell>
        </row>
        <row r="228">
          <cell r="D228" t="str">
            <v/>
          </cell>
        </row>
        <row r="229">
          <cell r="D229" t="str">
            <v/>
          </cell>
        </row>
        <row r="230">
          <cell r="D230" t="str">
            <v/>
          </cell>
        </row>
        <row r="231">
          <cell r="D231" t="str">
            <v/>
          </cell>
        </row>
        <row r="232">
          <cell r="D232" t="str">
            <v/>
          </cell>
        </row>
        <row r="233">
          <cell r="D233" t="str">
            <v/>
          </cell>
        </row>
        <row r="234">
          <cell r="D234" t="str">
            <v/>
          </cell>
        </row>
        <row r="235">
          <cell r="D235" t="str">
            <v/>
          </cell>
        </row>
        <row r="236">
          <cell r="D236" t="str">
            <v/>
          </cell>
        </row>
        <row r="237">
          <cell r="D237" t="str">
            <v/>
          </cell>
        </row>
        <row r="238">
          <cell r="D238" t="str">
            <v/>
          </cell>
        </row>
        <row r="239">
          <cell r="D239" t="str">
            <v/>
          </cell>
        </row>
        <row r="240">
          <cell r="D240" t="str">
            <v/>
          </cell>
        </row>
        <row r="241">
          <cell r="D241" t="str">
            <v/>
          </cell>
        </row>
        <row r="242">
          <cell r="D242" t="str">
            <v/>
          </cell>
        </row>
        <row r="243">
          <cell r="D243" t="str">
            <v/>
          </cell>
        </row>
        <row r="247">
          <cell r="D247" t="str">
            <v/>
          </cell>
        </row>
        <row r="248">
          <cell r="D248" t="str">
            <v/>
          </cell>
        </row>
        <row r="249">
          <cell r="D249" t="str">
            <v/>
          </cell>
        </row>
        <row r="250">
          <cell r="D250" t="str">
            <v/>
          </cell>
        </row>
        <row r="251">
          <cell r="D251" t="str">
            <v/>
          </cell>
        </row>
        <row r="252">
          <cell r="D252" t="str">
            <v/>
          </cell>
        </row>
        <row r="253">
          <cell r="D253" t="str">
            <v/>
          </cell>
        </row>
        <row r="254">
          <cell r="D254" t="str">
            <v/>
          </cell>
        </row>
        <row r="255">
          <cell r="D255" t="str">
            <v/>
          </cell>
        </row>
        <row r="256">
          <cell r="D256" t="str">
            <v/>
          </cell>
        </row>
        <row r="257">
          <cell r="D257" t="str">
            <v/>
          </cell>
        </row>
        <row r="258">
          <cell r="D258" t="str">
            <v/>
          </cell>
        </row>
        <row r="259">
          <cell r="D259" t="str">
            <v/>
          </cell>
        </row>
        <row r="260">
          <cell r="D260" t="str">
            <v/>
          </cell>
        </row>
        <row r="261">
          <cell r="D261" t="str">
            <v/>
          </cell>
        </row>
        <row r="262">
          <cell r="D262" t="str">
            <v/>
          </cell>
        </row>
        <row r="263">
          <cell r="D263" t="str">
            <v/>
          </cell>
        </row>
        <row r="264">
          <cell r="D264" t="str">
            <v/>
          </cell>
        </row>
        <row r="265">
          <cell r="D265" t="str">
            <v/>
          </cell>
        </row>
        <row r="266">
          <cell r="D266" t="str">
            <v/>
          </cell>
        </row>
        <row r="267">
          <cell r="D267" t="str">
            <v/>
          </cell>
        </row>
        <row r="268">
          <cell r="D268" t="str">
            <v/>
          </cell>
        </row>
        <row r="269">
          <cell r="D269" t="str">
            <v/>
          </cell>
        </row>
        <row r="270">
          <cell r="D270" t="str">
            <v/>
          </cell>
        </row>
        <row r="271">
          <cell r="D271" t="str">
            <v/>
          </cell>
        </row>
        <row r="272">
          <cell r="D272" t="str">
            <v/>
          </cell>
        </row>
        <row r="273">
          <cell r="D273" t="str">
            <v/>
          </cell>
        </row>
        <row r="274">
          <cell r="D274" t="str">
            <v/>
          </cell>
        </row>
        <row r="275">
          <cell r="D275" t="str">
            <v/>
          </cell>
        </row>
        <row r="276">
          <cell r="D276" t="str">
            <v/>
          </cell>
        </row>
        <row r="277">
          <cell r="D277" t="str">
            <v/>
          </cell>
        </row>
        <row r="278">
          <cell r="D278" t="str">
            <v/>
          </cell>
        </row>
        <row r="279">
          <cell r="D279" t="str">
            <v/>
          </cell>
        </row>
        <row r="280">
          <cell r="D280" t="str">
            <v/>
          </cell>
        </row>
        <row r="281">
          <cell r="D281" t="str">
            <v/>
          </cell>
        </row>
        <row r="285">
          <cell r="D285" t="str">
            <v/>
          </cell>
        </row>
        <row r="286">
          <cell r="D286" t="str">
            <v/>
          </cell>
        </row>
        <row r="287">
          <cell r="D287" t="str">
            <v/>
          </cell>
        </row>
        <row r="288">
          <cell r="D288" t="str">
            <v/>
          </cell>
        </row>
        <row r="289">
          <cell r="D289" t="str">
            <v/>
          </cell>
        </row>
        <row r="290">
          <cell r="D290" t="str">
            <v/>
          </cell>
        </row>
        <row r="291">
          <cell r="D291" t="str">
            <v/>
          </cell>
        </row>
        <row r="292">
          <cell r="D292" t="str">
            <v/>
          </cell>
        </row>
        <row r="293">
          <cell r="D293" t="str">
            <v/>
          </cell>
        </row>
        <row r="294">
          <cell r="D294" t="str">
            <v/>
          </cell>
        </row>
        <row r="295">
          <cell r="D295" t="str">
            <v/>
          </cell>
        </row>
        <row r="296">
          <cell r="D296" t="str">
            <v/>
          </cell>
        </row>
        <row r="297">
          <cell r="D297" t="str">
            <v/>
          </cell>
        </row>
        <row r="298">
          <cell r="D298" t="str">
            <v/>
          </cell>
        </row>
        <row r="299">
          <cell r="D299" t="str">
            <v/>
          </cell>
        </row>
        <row r="300">
          <cell r="D300" t="str">
            <v/>
          </cell>
        </row>
        <row r="301">
          <cell r="D301" t="str">
            <v/>
          </cell>
        </row>
        <row r="302">
          <cell r="D302" t="str">
            <v/>
          </cell>
        </row>
        <row r="303">
          <cell r="D303" t="str">
            <v/>
          </cell>
        </row>
        <row r="304">
          <cell r="D304" t="str">
            <v/>
          </cell>
        </row>
        <row r="305">
          <cell r="D305" t="str">
            <v/>
          </cell>
        </row>
        <row r="306">
          <cell r="D306" t="str">
            <v/>
          </cell>
        </row>
        <row r="307">
          <cell r="D307" t="str">
            <v/>
          </cell>
        </row>
        <row r="308">
          <cell r="D308" t="str">
            <v/>
          </cell>
        </row>
        <row r="309">
          <cell r="D309" t="str">
            <v/>
          </cell>
        </row>
        <row r="310">
          <cell r="D310" t="str">
            <v/>
          </cell>
        </row>
        <row r="311">
          <cell r="D311" t="str">
            <v/>
          </cell>
        </row>
        <row r="312">
          <cell r="D312" t="str">
            <v/>
          </cell>
        </row>
        <row r="313">
          <cell r="D313" t="str">
            <v/>
          </cell>
        </row>
        <row r="314">
          <cell r="D314" t="str">
            <v/>
          </cell>
        </row>
        <row r="315">
          <cell r="D315" t="str">
            <v/>
          </cell>
        </row>
        <row r="316">
          <cell r="D316" t="str">
            <v/>
          </cell>
        </row>
        <row r="317">
          <cell r="D317" t="str">
            <v/>
          </cell>
        </row>
        <row r="318">
          <cell r="D318" t="str">
            <v/>
          </cell>
        </row>
        <row r="319">
          <cell r="D319" t="str">
            <v/>
          </cell>
        </row>
        <row r="323">
          <cell r="D323" t="str">
            <v/>
          </cell>
        </row>
        <row r="324">
          <cell r="D324" t="str">
            <v/>
          </cell>
        </row>
        <row r="325">
          <cell r="D325" t="str">
            <v/>
          </cell>
        </row>
        <row r="326">
          <cell r="D326" t="str">
            <v/>
          </cell>
        </row>
        <row r="327">
          <cell r="D327" t="str">
            <v/>
          </cell>
        </row>
        <row r="328">
          <cell r="D328" t="str">
            <v/>
          </cell>
        </row>
        <row r="329">
          <cell r="D329" t="str">
            <v/>
          </cell>
        </row>
        <row r="330">
          <cell r="D330" t="str">
            <v/>
          </cell>
        </row>
        <row r="331">
          <cell r="D331" t="str">
            <v/>
          </cell>
        </row>
        <row r="332">
          <cell r="D332" t="str">
            <v/>
          </cell>
        </row>
        <row r="333">
          <cell r="D333" t="str">
            <v/>
          </cell>
        </row>
        <row r="334">
          <cell r="D334" t="str">
            <v/>
          </cell>
        </row>
        <row r="335">
          <cell r="D335" t="str">
            <v/>
          </cell>
        </row>
        <row r="336">
          <cell r="D336" t="str">
            <v/>
          </cell>
        </row>
        <row r="337">
          <cell r="D337" t="str">
            <v/>
          </cell>
        </row>
        <row r="338">
          <cell r="D338" t="str">
            <v/>
          </cell>
        </row>
        <row r="339">
          <cell r="D339" t="str">
            <v/>
          </cell>
        </row>
        <row r="340">
          <cell r="D340" t="str">
            <v/>
          </cell>
        </row>
        <row r="341">
          <cell r="D341" t="str">
            <v/>
          </cell>
        </row>
        <row r="342">
          <cell r="D342" t="str">
            <v/>
          </cell>
        </row>
        <row r="343">
          <cell r="D343" t="str">
            <v/>
          </cell>
        </row>
        <row r="344">
          <cell r="D344" t="str">
            <v/>
          </cell>
        </row>
        <row r="345">
          <cell r="D345" t="str">
            <v/>
          </cell>
        </row>
        <row r="346">
          <cell r="D346" t="str">
            <v/>
          </cell>
        </row>
        <row r="347">
          <cell r="D347" t="str">
            <v/>
          </cell>
        </row>
        <row r="348">
          <cell r="D348" t="str">
            <v/>
          </cell>
        </row>
        <row r="349">
          <cell r="D349" t="str">
            <v/>
          </cell>
        </row>
        <row r="350">
          <cell r="D350" t="str">
            <v/>
          </cell>
        </row>
        <row r="351">
          <cell r="D351" t="str">
            <v/>
          </cell>
        </row>
        <row r="352">
          <cell r="D352" t="str">
            <v/>
          </cell>
        </row>
        <row r="353">
          <cell r="D353" t="str">
            <v/>
          </cell>
        </row>
        <row r="354">
          <cell r="D354" t="str">
            <v/>
          </cell>
        </row>
        <row r="355">
          <cell r="D355" t="str">
            <v/>
          </cell>
        </row>
        <row r="356">
          <cell r="D356" t="str">
            <v/>
          </cell>
        </row>
        <row r="357">
          <cell r="D357" t="str">
            <v/>
          </cell>
        </row>
        <row r="361">
          <cell r="D361" t="str">
            <v/>
          </cell>
        </row>
        <row r="362">
          <cell r="D362" t="str">
            <v/>
          </cell>
        </row>
        <row r="363">
          <cell r="D363" t="str">
            <v/>
          </cell>
        </row>
        <row r="364">
          <cell r="D364" t="str">
            <v/>
          </cell>
        </row>
        <row r="365">
          <cell r="D365" t="str">
            <v/>
          </cell>
        </row>
        <row r="366">
          <cell r="D366" t="str">
            <v/>
          </cell>
        </row>
        <row r="367">
          <cell r="D367" t="str">
            <v/>
          </cell>
        </row>
        <row r="368">
          <cell r="D368" t="str">
            <v/>
          </cell>
        </row>
        <row r="369">
          <cell r="D369" t="str">
            <v/>
          </cell>
        </row>
        <row r="370">
          <cell r="D370" t="str">
            <v/>
          </cell>
        </row>
        <row r="371">
          <cell r="D371" t="str">
            <v/>
          </cell>
        </row>
        <row r="372">
          <cell r="D372" t="str">
            <v/>
          </cell>
        </row>
        <row r="373">
          <cell r="D373" t="str">
            <v/>
          </cell>
        </row>
        <row r="374">
          <cell r="D374" t="str">
            <v/>
          </cell>
        </row>
        <row r="375">
          <cell r="D375" t="str">
            <v/>
          </cell>
        </row>
        <row r="376">
          <cell r="D376" t="str">
            <v/>
          </cell>
        </row>
        <row r="377">
          <cell r="D377" t="str">
            <v/>
          </cell>
        </row>
        <row r="378">
          <cell r="D378" t="str">
            <v/>
          </cell>
        </row>
        <row r="379">
          <cell r="D379" t="str">
            <v/>
          </cell>
        </row>
        <row r="380">
          <cell r="D380" t="str">
            <v/>
          </cell>
        </row>
        <row r="381">
          <cell r="D381" t="str">
            <v/>
          </cell>
        </row>
        <row r="382">
          <cell r="D382" t="str">
            <v/>
          </cell>
        </row>
        <row r="383">
          <cell r="D383" t="str">
            <v/>
          </cell>
        </row>
        <row r="384">
          <cell r="D384" t="str">
            <v/>
          </cell>
        </row>
        <row r="385">
          <cell r="D385" t="str">
            <v/>
          </cell>
        </row>
        <row r="386">
          <cell r="D386" t="str">
            <v/>
          </cell>
        </row>
        <row r="387">
          <cell r="D387" t="str">
            <v/>
          </cell>
        </row>
        <row r="388">
          <cell r="D388" t="str">
            <v/>
          </cell>
        </row>
        <row r="389">
          <cell r="D389" t="str">
            <v/>
          </cell>
        </row>
        <row r="390">
          <cell r="D390" t="str">
            <v/>
          </cell>
        </row>
        <row r="391">
          <cell r="D391" t="str">
            <v/>
          </cell>
        </row>
        <row r="392">
          <cell r="D392" t="str">
            <v/>
          </cell>
        </row>
        <row r="393">
          <cell r="D393" t="str">
            <v/>
          </cell>
        </row>
        <row r="394">
          <cell r="D394" t="str">
            <v/>
          </cell>
        </row>
        <row r="395">
          <cell r="D395" t="str">
            <v/>
          </cell>
        </row>
        <row r="399">
          <cell r="D399" t="str">
            <v/>
          </cell>
        </row>
        <row r="400">
          <cell r="D400" t="str">
            <v/>
          </cell>
        </row>
        <row r="401">
          <cell r="D401" t="str">
            <v/>
          </cell>
        </row>
        <row r="402">
          <cell r="D402" t="str">
            <v/>
          </cell>
        </row>
        <row r="403">
          <cell r="D403" t="str">
            <v/>
          </cell>
        </row>
        <row r="404">
          <cell r="D404" t="str">
            <v/>
          </cell>
        </row>
        <row r="405">
          <cell r="D405" t="str">
            <v/>
          </cell>
        </row>
        <row r="406">
          <cell r="D406" t="str">
            <v/>
          </cell>
        </row>
        <row r="407">
          <cell r="D407" t="str">
            <v/>
          </cell>
        </row>
        <row r="408">
          <cell r="D408" t="str">
            <v/>
          </cell>
        </row>
        <row r="409">
          <cell r="D409" t="str">
            <v/>
          </cell>
        </row>
        <row r="410">
          <cell r="D410" t="str">
            <v/>
          </cell>
        </row>
        <row r="411">
          <cell r="D411" t="str">
            <v/>
          </cell>
        </row>
        <row r="412">
          <cell r="D412" t="str">
            <v/>
          </cell>
        </row>
        <row r="413">
          <cell r="D413" t="str">
            <v/>
          </cell>
        </row>
        <row r="414">
          <cell r="D414" t="str">
            <v/>
          </cell>
        </row>
        <row r="415">
          <cell r="D415" t="str">
            <v/>
          </cell>
        </row>
        <row r="416">
          <cell r="D416" t="str">
            <v/>
          </cell>
        </row>
        <row r="417">
          <cell r="D417" t="str">
            <v/>
          </cell>
        </row>
        <row r="418">
          <cell r="D418" t="str">
            <v/>
          </cell>
        </row>
        <row r="419">
          <cell r="D419" t="str">
            <v/>
          </cell>
        </row>
        <row r="420">
          <cell r="D420" t="str">
            <v/>
          </cell>
        </row>
        <row r="421">
          <cell r="D421" t="str">
            <v/>
          </cell>
        </row>
        <row r="422">
          <cell r="D422" t="str">
            <v/>
          </cell>
        </row>
        <row r="423">
          <cell r="D423" t="str">
            <v/>
          </cell>
        </row>
        <row r="424">
          <cell r="D424" t="str">
            <v/>
          </cell>
        </row>
        <row r="425">
          <cell r="D425" t="str">
            <v/>
          </cell>
        </row>
        <row r="426">
          <cell r="D426" t="str">
            <v/>
          </cell>
        </row>
        <row r="427">
          <cell r="D427" t="str">
            <v/>
          </cell>
        </row>
        <row r="428">
          <cell r="D428" t="str">
            <v/>
          </cell>
        </row>
        <row r="429">
          <cell r="D429" t="str">
            <v/>
          </cell>
        </row>
        <row r="430">
          <cell r="D430" t="str">
            <v/>
          </cell>
        </row>
        <row r="431">
          <cell r="D431" t="str">
            <v/>
          </cell>
        </row>
        <row r="432">
          <cell r="D432" t="str">
            <v/>
          </cell>
        </row>
        <row r="433">
          <cell r="D433" t="str">
            <v/>
          </cell>
        </row>
        <row r="437">
          <cell r="D437" t="str">
            <v/>
          </cell>
        </row>
        <row r="438">
          <cell r="D438" t="str">
            <v/>
          </cell>
        </row>
        <row r="439">
          <cell r="D439" t="str">
            <v/>
          </cell>
        </row>
        <row r="440">
          <cell r="D440" t="str">
            <v/>
          </cell>
        </row>
        <row r="441">
          <cell r="D441" t="str">
            <v/>
          </cell>
        </row>
        <row r="442">
          <cell r="D442" t="str">
            <v/>
          </cell>
        </row>
        <row r="443">
          <cell r="D443" t="str">
            <v/>
          </cell>
        </row>
        <row r="444">
          <cell r="D444" t="str">
            <v/>
          </cell>
        </row>
        <row r="445">
          <cell r="D445" t="str">
            <v/>
          </cell>
        </row>
        <row r="446">
          <cell r="D446" t="str">
            <v/>
          </cell>
        </row>
        <row r="447">
          <cell r="D447" t="str">
            <v/>
          </cell>
        </row>
        <row r="448">
          <cell r="D448" t="str">
            <v/>
          </cell>
        </row>
        <row r="449">
          <cell r="D449" t="str">
            <v/>
          </cell>
        </row>
        <row r="450">
          <cell r="D450" t="str">
            <v/>
          </cell>
        </row>
        <row r="451">
          <cell r="D451" t="str">
            <v/>
          </cell>
        </row>
        <row r="452">
          <cell r="D452" t="str">
            <v/>
          </cell>
        </row>
        <row r="453">
          <cell r="D453" t="str">
            <v/>
          </cell>
        </row>
        <row r="454">
          <cell r="D454" t="str">
            <v/>
          </cell>
        </row>
        <row r="455">
          <cell r="D455" t="str">
            <v/>
          </cell>
        </row>
        <row r="456">
          <cell r="D456" t="str">
            <v/>
          </cell>
        </row>
        <row r="457">
          <cell r="D457" t="str">
            <v/>
          </cell>
        </row>
        <row r="458">
          <cell r="D458" t="str">
            <v/>
          </cell>
        </row>
        <row r="459">
          <cell r="D459" t="str">
            <v/>
          </cell>
        </row>
        <row r="460">
          <cell r="D460" t="str">
            <v/>
          </cell>
        </row>
        <row r="461">
          <cell r="D461" t="str">
            <v/>
          </cell>
        </row>
        <row r="462">
          <cell r="D462" t="str">
            <v/>
          </cell>
        </row>
        <row r="463">
          <cell r="D463" t="str">
            <v/>
          </cell>
        </row>
        <row r="464">
          <cell r="D464" t="str">
            <v/>
          </cell>
        </row>
        <row r="465">
          <cell r="D465" t="str">
            <v/>
          </cell>
        </row>
        <row r="466">
          <cell r="D466" t="str">
            <v/>
          </cell>
        </row>
        <row r="467">
          <cell r="D467" t="str">
            <v/>
          </cell>
        </row>
        <row r="468">
          <cell r="D468" t="str">
            <v/>
          </cell>
        </row>
        <row r="469">
          <cell r="D469" t="str">
            <v/>
          </cell>
        </row>
        <row r="470">
          <cell r="D470" t="str">
            <v/>
          </cell>
        </row>
        <row r="471">
          <cell r="D471" t="str">
            <v/>
          </cell>
        </row>
        <row r="475">
          <cell r="D475" t="str">
            <v/>
          </cell>
        </row>
        <row r="476">
          <cell r="D476" t="str">
            <v/>
          </cell>
        </row>
        <row r="477">
          <cell r="D477" t="str">
            <v/>
          </cell>
        </row>
        <row r="478">
          <cell r="D478" t="str">
            <v/>
          </cell>
        </row>
        <row r="479">
          <cell r="D479" t="str">
            <v/>
          </cell>
        </row>
        <row r="480">
          <cell r="D480" t="str">
            <v/>
          </cell>
        </row>
        <row r="481">
          <cell r="D481" t="str">
            <v/>
          </cell>
        </row>
        <row r="482">
          <cell r="D482" t="str">
            <v/>
          </cell>
        </row>
        <row r="483">
          <cell r="D483" t="str">
            <v/>
          </cell>
        </row>
        <row r="484">
          <cell r="D484" t="str">
            <v/>
          </cell>
        </row>
        <row r="485">
          <cell r="D485" t="str">
            <v/>
          </cell>
        </row>
        <row r="486">
          <cell r="D486" t="str">
            <v/>
          </cell>
        </row>
        <row r="487">
          <cell r="D487" t="str">
            <v/>
          </cell>
        </row>
        <row r="488">
          <cell r="D488" t="str">
            <v/>
          </cell>
        </row>
        <row r="489">
          <cell r="D489" t="str">
            <v/>
          </cell>
        </row>
        <row r="490">
          <cell r="D490" t="str">
            <v/>
          </cell>
        </row>
        <row r="491">
          <cell r="D491" t="str">
            <v/>
          </cell>
        </row>
        <row r="492">
          <cell r="D492" t="str">
            <v/>
          </cell>
        </row>
        <row r="493">
          <cell r="D493" t="str">
            <v/>
          </cell>
        </row>
        <row r="494">
          <cell r="D494" t="str">
            <v/>
          </cell>
        </row>
        <row r="495">
          <cell r="D495" t="str">
            <v/>
          </cell>
        </row>
        <row r="496">
          <cell r="D496" t="str">
            <v/>
          </cell>
        </row>
        <row r="497">
          <cell r="D497" t="str">
            <v/>
          </cell>
        </row>
        <row r="498">
          <cell r="D498" t="str">
            <v/>
          </cell>
        </row>
        <row r="499">
          <cell r="D499" t="str">
            <v/>
          </cell>
        </row>
        <row r="500">
          <cell r="D500" t="str">
            <v/>
          </cell>
        </row>
        <row r="501">
          <cell r="D501" t="str">
            <v/>
          </cell>
        </row>
        <row r="502">
          <cell r="D502" t="str">
            <v/>
          </cell>
        </row>
        <row r="503">
          <cell r="D503" t="str">
            <v/>
          </cell>
        </row>
        <row r="504">
          <cell r="D504" t="str">
            <v/>
          </cell>
        </row>
        <row r="505">
          <cell r="D505" t="str">
            <v/>
          </cell>
        </row>
        <row r="506">
          <cell r="D506" t="str">
            <v/>
          </cell>
        </row>
        <row r="507">
          <cell r="D507" t="str">
            <v/>
          </cell>
        </row>
        <row r="508">
          <cell r="D508" t="str">
            <v/>
          </cell>
        </row>
        <row r="509">
          <cell r="D509" t="str">
            <v/>
          </cell>
        </row>
        <row r="513">
          <cell r="D513" t="str">
            <v/>
          </cell>
        </row>
        <row r="514">
          <cell r="D514" t="str">
            <v/>
          </cell>
        </row>
        <row r="515">
          <cell r="D515" t="str">
            <v/>
          </cell>
        </row>
        <row r="516">
          <cell r="D516" t="str">
            <v/>
          </cell>
        </row>
        <row r="517">
          <cell r="D517" t="str">
            <v/>
          </cell>
        </row>
        <row r="518">
          <cell r="D518" t="str">
            <v/>
          </cell>
        </row>
        <row r="519">
          <cell r="D519" t="str">
            <v/>
          </cell>
        </row>
        <row r="520">
          <cell r="D520" t="str">
            <v/>
          </cell>
        </row>
        <row r="521">
          <cell r="D521" t="str">
            <v/>
          </cell>
        </row>
        <row r="522">
          <cell r="D522" t="str">
            <v/>
          </cell>
        </row>
        <row r="523">
          <cell r="D523" t="str">
            <v/>
          </cell>
        </row>
        <row r="524">
          <cell r="D524" t="str">
            <v/>
          </cell>
        </row>
        <row r="525">
          <cell r="D525" t="str">
            <v/>
          </cell>
        </row>
        <row r="526">
          <cell r="D526" t="str">
            <v/>
          </cell>
        </row>
        <row r="527">
          <cell r="D527" t="str">
            <v/>
          </cell>
        </row>
        <row r="528">
          <cell r="D528" t="str">
            <v/>
          </cell>
        </row>
        <row r="529">
          <cell r="D529" t="str">
            <v/>
          </cell>
        </row>
        <row r="530">
          <cell r="D530" t="str">
            <v/>
          </cell>
        </row>
        <row r="531">
          <cell r="D531" t="str">
            <v/>
          </cell>
        </row>
        <row r="532">
          <cell r="D532" t="str">
            <v/>
          </cell>
        </row>
        <row r="533">
          <cell r="D533" t="str">
            <v/>
          </cell>
        </row>
        <row r="534">
          <cell r="D534" t="str">
            <v/>
          </cell>
        </row>
        <row r="535">
          <cell r="D535" t="str">
            <v/>
          </cell>
        </row>
        <row r="536">
          <cell r="D536" t="str">
            <v/>
          </cell>
        </row>
        <row r="537">
          <cell r="D537" t="str">
            <v/>
          </cell>
        </row>
        <row r="538">
          <cell r="D538" t="str">
            <v/>
          </cell>
        </row>
        <row r="539">
          <cell r="D539" t="str">
            <v/>
          </cell>
        </row>
        <row r="540">
          <cell r="D540" t="str">
            <v/>
          </cell>
        </row>
        <row r="541">
          <cell r="D541" t="str">
            <v/>
          </cell>
        </row>
        <row r="542">
          <cell r="D542" t="str">
            <v/>
          </cell>
        </row>
        <row r="543">
          <cell r="D543" t="str">
            <v/>
          </cell>
        </row>
        <row r="544">
          <cell r="D544" t="str">
            <v/>
          </cell>
        </row>
        <row r="545">
          <cell r="D545" t="str">
            <v/>
          </cell>
        </row>
        <row r="546">
          <cell r="D546" t="str">
            <v/>
          </cell>
        </row>
        <row r="547">
          <cell r="D547" t="str">
            <v/>
          </cell>
        </row>
        <row r="551">
          <cell r="D551" t="str">
            <v/>
          </cell>
        </row>
        <row r="552">
          <cell r="D552" t="str">
            <v/>
          </cell>
        </row>
        <row r="553">
          <cell r="D553" t="str">
            <v/>
          </cell>
        </row>
        <row r="554">
          <cell r="D554" t="str">
            <v/>
          </cell>
        </row>
        <row r="555">
          <cell r="D555" t="str">
            <v/>
          </cell>
        </row>
        <row r="556">
          <cell r="D556" t="str">
            <v/>
          </cell>
        </row>
        <row r="557">
          <cell r="D557" t="str">
            <v/>
          </cell>
        </row>
        <row r="558">
          <cell r="D558" t="str">
            <v/>
          </cell>
        </row>
        <row r="559">
          <cell r="D559" t="str">
            <v/>
          </cell>
        </row>
        <row r="560">
          <cell r="D560" t="str">
            <v/>
          </cell>
        </row>
        <row r="561">
          <cell r="D561" t="str">
            <v/>
          </cell>
        </row>
        <row r="562">
          <cell r="D562" t="str">
            <v/>
          </cell>
        </row>
        <row r="563">
          <cell r="D563" t="str">
            <v/>
          </cell>
        </row>
        <row r="564">
          <cell r="D564" t="str">
            <v/>
          </cell>
        </row>
        <row r="565">
          <cell r="D565" t="str">
            <v/>
          </cell>
        </row>
        <row r="566">
          <cell r="D566" t="str">
            <v/>
          </cell>
        </row>
        <row r="567">
          <cell r="D567" t="str">
            <v/>
          </cell>
        </row>
        <row r="568">
          <cell r="D568" t="str">
            <v/>
          </cell>
        </row>
        <row r="569">
          <cell r="D569" t="str">
            <v/>
          </cell>
        </row>
        <row r="570">
          <cell r="D570" t="str">
            <v/>
          </cell>
        </row>
        <row r="571">
          <cell r="D571" t="str">
            <v/>
          </cell>
        </row>
        <row r="572">
          <cell r="D572" t="str">
            <v/>
          </cell>
        </row>
        <row r="573">
          <cell r="D573" t="str">
            <v/>
          </cell>
        </row>
        <row r="574">
          <cell r="D574" t="str">
            <v/>
          </cell>
        </row>
        <row r="575">
          <cell r="D575" t="str">
            <v/>
          </cell>
        </row>
        <row r="576">
          <cell r="D576" t="str">
            <v/>
          </cell>
        </row>
        <row r="577">
          <cell r="D577" t="str">
            <v/>
          </cell>
        </row>
        <row r="578">
          <cell r="D578" t="str">
            <v/>
          </cell>
        </row>
        <row r="579">
          <cell r="D579" t="str">
            <v/>
          </cell>
        </row>
        <row r="580">
          <cell r="D580" t="str">
            <v/>
          </cell>
        </row>
        <row r="581">
          <cell r="D581" t="str">
            <v/>
          </cell>
        </row>
        <row r="582">
          <cell r="D582" t="str">
            <v/>
          </cell>
        </row>
        <row r="583">
          <cell r="D583" t="str">
            <v/>
          </cell>
        </row>
        <row r="584">
          <cell r="D584" t="str">
            <v/>
          </cell>
        </row>
        <row r="585">
          <cell r="D585" t="str">
            <v/>
          </cell>
        </row>
        <row r="589">
          <cell r="D589" t="str">
            <v/>
          </cell>
        </row>
        <row r="590">
          <cell r="D590" t="str">
            <v/>
          </cell>
        </row>
        <row r="591">
          <cell r="D591" t="str">
            <v/>
          </cell>
        </row>
        <row r="592">
          <cell r="D592" t="str">
            <v/>
          </cell>
        </row>
        <row r="593">
          <cell r="D593" t="str">
            <v/>
          </cell>
        </row>
        <row r="594">
          <cell r="D594" t="str">
            <v/>
          </cell>
        </row>
        <row r="595">
          <cell r="D595" t="str">
            <v/>
          </cell>
        </row>
        <row r="596">
          <cell r="D596" t="str">
            <v/>
          </cell>
        </row>
        <row r="597">
          <cell r="D597" t="str">
            <v/>
          </cell>
        </row>
        <row r="598">
          <cell r="D598" t="str">
            <v/>
          </cell>
        </row>
        <row r="599">
          <cell r="D599" t="str">
            <v/>
          </cell>
        </row>
        <row r="600">
          <cell r="D600" t="str">
            <v/>
          </cell>
        </row>
        <row r="601">
          <cell r="D601" t="str">
            <v/>
          </cell>
        </row>
        <row r="602">
          <cell r="D602" t="str">
            <v/>
          </cell>
        </row>
        <row r="603">
          <cell r="D603" t="str">
            <v/>
          </cell>
        </row>
        <row r="604">
          <cell r="D604" t="str">
            <v/>
          </cell>
        </row>
        <row r="605">
          <cell r="D605" t="str">
            <v/>
          </cell>
        </row>
        <row r="606">
          <cell r="D606" t="str">
            <v/>
          </cell>
        </row>
        <row r="607">
          <cell r="D607" t="str">
            <v/>
          </cell>
        </row>
        <row r="608">
          <cell r="D608" t="str">
            <v/>
          </cell>
        </row>
        <row r="609">
          <cell r="D609" t="str">
            <v/>
          </cell>
        </row>
        <row r="610">
          <cell r="D610" t="str">
            <v/>
          </cell>
        </row>
        <row r="611">
          <cell r="D611" t="str">
            <v/>
          </cell>
        </row>
        <row r="612">
          <cell r="D612" t="str">
            <v/>
          </cell>
        </row>
        <row r="613">
          <cell r="D613" t="str">
            <v/>
          </cell>
        </row>
        <row r="614">
          <cell r="D614" t="str">
            <v/>
          </cell>
        </row>
        <row r="615">
          <cell r="D615" t="str">
            <v/>
          </cell>
        </row>
        <row r="616">
          <cell r="D616" t="str">
            <v/>
          </cell>
        </row>
        <row r="617">
          <cell r="D617" t="str">
            <v/>
          </cell>
        </row>
        <row r="618">
          <cell r="D618" t="str">
            <v/>
          </cell>
        </row>
        <row r="619">
          <cell r="D619" t="str">
            <v/>
          </cell>
        </row>
        <row r="620">
          <cell r="D620" t="str">
            <v/>
          </cell>
        </row>
        <row r="621">
          <cell r="D621" t="str">
            <v/>
          </cell>
        </row>
        <row r="622">
          <cell r="D622" t="str">
            <v/>
          </cell>
        </row>
        <row r="623">
          <cell r="D623" t="str">
            <v/>
          </cell>
        </row>
        <row r="627">
          <cell r="D627" t="str">
            <v/>
          </cell>
        </row>
        <row r="628">
          <cell r="D628" t="str">
            <v/>
          </cell>
        </row>
        <row r="629">
          <cell r="D629" t="str">
            <v/>
          </cell>
        </row>
        <row r="630">
          <cell r="D630" t="str">
            <v/>
          </cell>
        </row>
        <row r="631">
          <cell r="D631" t="str">
            <v/>
          </cell>
        </row>
        <row r="632">
          <cell r="D632" t="str">
            <v/>
          </cell>
        </row>
        <row r="633">
          <cell r="D633" t="str">
            <v/>
          </cell>
        </row>
        <row r="634">
          <cell r="D634" t="str">
            <v/>
          </cell>
        </row>
        <row r="635">
          <cell r="D635" t="str">
            <v/>
          </cell>
        </row>
        <row r="636">
          <cell r="D636" t="str">
            <v/>
          </cell>
        </row>
        <row r="637">
          <cell r="D637" t="str">
            <v/>
          </cell>
        </row>
        <row r="638">
          <cell r="D638" t="str">
            <v/>
          </cell>
        </row>
        <row r="639">
          <cell r="D639" t="str">
            <v/>
          </cell>
        </row>
        <row r="640">
          <cell r="D640" t="str">
            <v/>
          </cell>
        </row>
        <row r="641">
          <cell r="D641" t="str">
            <v/>
          </cell>
        </row>
        <row r="642">
          <cell r="D642" t="str">
            <v/>
          </cell>
        </row>
        <row r="643">
          <cell r="D643" t="str">
            <v/>
          </cell>
        </row>
        <row r="644">
          <cell r="D644" t="str">
            <v/>
          </cell>
        </row>
        <row r="645">
          <cell r="D645" t="str">
            <v/>
          </cell>
        </row>
        <row r="646">
          <cell r="D646" t="str">
            <v/>
          </cell>
        </row>
        <row r="647">
          <cell r="D647" t="str">
            <v/>
          </cell>
        </row>
        <row r="648">
          <cell r="D648" t="str">
            <v/>
          </cell>
        </row>
        <row r="649">
          <cell r="D649" t="str">
            <v/>
          </cell>
        </row>
        <row r="650">
          <cell r="D650" t="str">
            <v/>
          </cell>
        </row>
        <row r="651">
          <cell r="D651" t="str">
            <v/>
          </cell>
        </row>
        <row r="652">
          <cell r="D652" t="str">
            <v/>
          </cell>
        </row>
        <row r="653">
          <cell r="D653" t="str">
            <v/>
          </cell>
        </row>
        <row r="654">
          <cell r="D654" t="str">
            <v/>
          </cell>
        </row>
        <row r="655">
          <cell r="D655" t="str">
            <v/>
          </cell>
        </row>
        <row r="656">
          <cell r="D656" t="str">
            <v/>
          </cell>
        </row>
        <row r="657">
          <cell r="D657" t="str">
            <v/>
          </cell>
        </row>
        <row r="658">
          <cell r="D658" t="str">
            <v/>
          </cell>
        </row>
        <row r="659">
          <cell r="D659" t="str">
            <v/>
          </cell>
        </row>
        <row r="660">
          <cell r="D660" t="str">
            <v/>
          </cell>
        </row>
        <row r="661">
          <cell r="D661" t="str">
            <v/>
          </cell>
        </row>
        <row r="665">
          <cell r="D665" t="str">
            <v/>
          </cell>
        </row>
        <row r="666">
          <cell r="D666" t="str">
            <v/>
          </cell>
        </row>
        <row r="667">
          <cell r="D667" t="str">
            <v/>
          </cell>
        </row>
        <row r="668">
          <cell r="D668" t="str">
            <v/>
          </cell>
        </row>
        <row r="669">
          <cell r="D669" t="str">
            <v/>
          </cell>
        </row>
        <row r="670">
          <cell r="D670" t="str">
            <v/>
          </cell>
        </row>
        <row r="671">
          <cell r="D671" t="str">
            <v/>
          </cell>
        </row>
        <row r="672">
          <cell r="D672" t="str">
            <v/>
          </cell>
        </row>
        <row r="673">
          <cell r="D673" t="str">
            <v/>
          </cell>
        </row>
        <row r="674">
          <cell r="D674" t="str">
            <v/>
          </cell>
        </row>
        <row r="675">
          <cell r="D675" t="str">
            <v/>
          </cell>
        </row>
        <row r="676">
          <cell r="D676" t="str">
            <v/>
          </cell>
        </row>
        <row r="677">
          <cell r="D677" t="str">
            <v/>
          </cell>
        </row>
        <row r="678">
          <cell r="D678" t="str">
            <v/>
          </cell>
        </row>
        <row r="679">
          <cell r="D679" t="str">
            <v/>
          </cell>
        </row>
        <row r="680">
          <cell r="D680" t="str">
            <v/>
          </cell>
        </row>
        <row r="681">
          <cell r="D681" t="str">
            <v/>
          </cell>
        </row>
        <row r="682">
          <cell r="D682" t="str">
            <v/>
          </cell>
        </row>
        <row r="683">
          <cell r="D683" t="str">
            <v/>
          </cell>
        </row>
        <row r="684">
          <cell r="D684" t="str">
            <v/>
          </cell>
        </row>
        <row r="685">
          <cell r="D685" t="str">
            <v/>
          </cell>
        </row>
        <row r="686">
          <cell r="D686" t="str">
            <v/>
          </cell>
        </row>
        <row r="687">
          <cell r="D687" t="str">
            <v/>
          </cell>
        </row>
        <row r="688">
          <cell r="D688" t="str">
            <v/>
          </cell>
        </row>
        <row r="689">
          <cell r="D689" t="str">
            <v/>
          </cell>
        </row>
        <row r="690">
          <cell r="D690" t="str">
            <v/>
          </cell>
        </row>
        <row r="691">
          <cell r="D691" t="str">
            <v/>
          </cell>
        </row>
        <row r="692">
          <cell r="D692" t="str">
            <v/>
          </cell>
        </row>
        <row r="693">
          <cell r="D693" t="str">
            <v/>
          </cell>
        </row>
        <row r="694">
          <cell r="D694" t="str">
            <v/>
          </cell>
        </row>
        <row r="695">
          <cell r="D695" t="str">
            <v/>
          </cell>
        </row>
        <row r="696">
          <cell r="D696" t="str">
            <v/>
          </cell>
        </row>
        <row r="697">
          <cell r="D697" t="str">
            <v/>
          </cell>
        </row>
        <row r="698">
          <cell r="D698" t="str">
            <v/>
          </cell>
        </row>
        <row r="699">
          <cell r="D699" t="str">
            <v/>
          </cell>
        </row>
        <row r="703">
          <cell r="D703" t="str">
            <v/>
          </cell>
        </row>
        <row r="704">
          <cell r="D704" t="str">
            <v/>
          </cell>
        </row>
        <row r="705">
          <cell r="D705" t="str">
            <v/>
          </cell>
        </row>
        <row r="706">
          <cell r="D706" t="str">
            <v/>
          </cell>
        </row>
        <row r="707">
          <cell r="D707" t="str">
            <v/>
          </cell>
        </row>
        <row r="708">
          <cell r="D708" t="str">
            <v/>
          </cell>
        </row>
        <row r="709">
          <cell r="D709" t="str">
            <v/>
          </cell>
        </row>
        <row r="710">
          <cell r="D710" t="str">
            <v/>
          </cell>
        </row>
        <row r="711">
          <cell r="D711" t="str">
            <v/>
          </cell>
        </row>
        <row r="712">
          <cell r="D712" t="str">
            <v/>
          </cell>
        </row>
        <row r="713">
          <cell r="D713" t="str">
            <v/>
          </cell>
        </row>
        <row r="714">
          <cell r="D714" t="str">
            <v/>
          </cell>
        </row>
        <row r="715">
          <cell r="D715" t="str">
            <v/>
          </cell>
        </row>
        <row r="716">
          <cell r="D716" t="str">
            <v/>
          </cell>
        </row>
        <row r="717">
          <cell r="D717" t="str">
            <v/>
          </cell>
        </row>
        <row r="718">
          <cell r="D718" t="str">
            <v/>
          </cell>
        </row>
        <row r="719">
          <cell r="D719" t="str">
            <v/>
          </cell>
        </row>
        <row r="720">
          <cell r="D720" t="str">
            <v/>
          </cell>
        </row>
        <row r="721">
          <cell r="D721" t="str">
            <v/>
          </cell>
        </row>
        <row r="722">
          <cell r="D722" t="str">
            <v/>
          </cell>
        </row>
        <row r="723">
          <cell r="D723" t="str">
            <v/>
          </cell>
        </row>
        <row r="724">
          <cell r="D724" t="str">
            <v/>
          </cell>
        </row>
        <row r="725">
          <cell r="D725" t="str">
            <v/>
          </cell>
        </row>
        <row r="726">
          <cell r="D726" t="str">
            <v/>
          </cell>
        </row>
        <row r="727">
          <cell r="D727" t="str">
            <v/>
          </cell>
        </row>
        <row r="728">
          <cell r="D728" t="str">
            <v/>
          </cell>
        </row>
        <row r="729">
          <cell r="D729" t="str">
            <v/>
          </cell>
        </row>
        <row r="730">
          <cell r="D730" t="str">
            <v/>
          </cell>
        </row>
        <row r="731">
          <cell r="D731" t="str">
            <v/>
          </cell>
        </row>
        <row r="732">
          <cell r="D732" t="str">
            <v/>
          </cell>
        </row>
        <row r="733">
          <cell r="D733" t="str">
            <v/>
          </cell>
        </row>
        <row r="734">
          <cell r="D734" t="str">
            <v/>
          </cell>
        </row>
        <row r="735">
          <cell r="D735" t="str">
            <v/>
          </cell>
        </row>
        <row r="736">
          <cell r="D736" t="str">
            <v/>
          </cell>
        </row>
        <row r="737">
          <cell r="D737" t="str">
            <v/>
          </cell>
        </row>
        <row r="742">
          <cell r="D742" t="str">
            <v/>
          </cell>
        </row>
        <row r="743">
          <cell r="D743" t="str">
            <v/>
          </cell>
        </row>
        <row r="744">
          <cell r="D744" t="str">
            <v/>
          </cell>
        </row>
        <row r="745">
          <cell r="D745" t="str">
            <v/>
          </cell>
        </row>
        <row r="746">
          <cell r="D746" t="str">
            <v/>
          </cell>
        </row>
        <row r="747">
          <cell r="D747" t="str">
            <v/>
          </cell>
        </row>
        <row r="748">
          <cell r="D748" t="str">
            <v/>
          </cell>
        </row>
        <row r="749">
          <cell r="D749" t="str">
            <v/>
          </cell>
        </row>
        <row r="750">
          <cell r="D750" t="str">
            <v/>
          </cell>
        </row>
        <row r="751">
          <cell r="D751" t="str">
            <v/>
          </cell>
        </row>
        <row r="752">
          <cell r="D752" t="str">
            <v/>
          </cell>
        </row>
        <row r="753">
          <cell r="D753" t="str">
            <v/>
          </cell>
        </row>
        <row r="754">
          <cell r="D754" t="str">
            <v/>
          </cell>
        </row>
        <row r="755">
          <cell r="D755" t="str">
            <v/>
          </cell>
        </row>
        <row r="756">
          <cell r="D756" t="str">
            <v/>
          </cell>
        </row>
        <row r="757">
          <cell r="D757" t="str">
            <v/>
          </cell>
        </row>
        <row r="758">
          <cell r="D758" t="str">
            <v/>
          </cell>
        </row>
        <row r="759">
          <cell r="D759" t="str">
            <v/>
          </cell>
        </row>
        <row r="760">
          <cell r="D760" t="str">
            <v/>
          </cell>
        </row>
        <row r="761">
          <cell r="D761" t="str">
            <v/>
          </cell>
        </row>
        <row r="762">
          <cell r="D762" t="str">
            <v/>
          </cell>
        </row>
        <row r="763">
          <cell r="D763" t="str">
            <v/>
          </cell>
        </row>
        <row r="764">
          <cell r="D764" t="str">
            <v/>
          </cell>
        </row>
        <row r="765">
          <cell r="D765" t="str">
            <v/>
          </cell>
        </row>
        <row r="766">
          <cell r="D766" t="str">
            <v/>
          </cell>
        </row>
        <row r="767">
          <cell r="D767" t="str">
            <v/>
          </cell>
        </row>
        <row r="768">
          <cell r="D768" t="str">
            <v/>
          </cell>
        </row>
        <row r="769">
          <cell r="D769" t="str">
            <v/>
          </cell>
        </row>
        <row r="770">
          <cell r="D770" t="str">
            <v/>
          </cell>
        </row>
        <row r="771">
          <cell r="D771" t="str">
            <v/>
          </cell>
        </row>
        <row r="772">
          <cell r="D772" t="str">
            <v/>
          </cell>
        </row>
        <row r="773">
          <cell r="D773" t="str">
            <v/>
          </cell>
        </row>
        <row r="774">
          <cell r="D774" t="str">
            <v/>
          </cell>
        </row>
        <row r="775">
          <cell r="D775" t="str">
            <v/>
          </cell>
        </row>
      </sheetData>
      <sheetData sheetId="5">
        <row r="19">
          <cell r="D19" t="str">
            <v/>
          </cell>
        </row>
        <row r="20">
          <cell r="D20" t="str">
            <v/>
          </cell>
        </row>
        <row r="21">
          <cell r="D21" t="str">
            <v/>
          </cell>
        </row>
        <row r="22">
          <cell r="D22" t="str">
            <v/>
          </cell>
        </row>
        <row r="23">
          <cell r="D23" t="str">
            <v/>
          </cell>
        </row>
        <row r="24">
          <cell r="D24" t="str">
            <v/>
          </cell>
        </row>
        <row r="25">
          <cell r="D25" t="str">
            <v/>
          </cell>
        </row>
        <row r="26">
          <cell r="D26" t="str">
            <v/>
          </cell>
        </row>
        <row r="27">
          <cell r="D27" t="str">
            <v/>
          </cell>
        </row>
        <row r="28">
          <cell r="D28" t="str">
            <v/>
          </cell>
        </row>
        <row r="29">
          <cell r="D29" t="str">
            <v/>
          </cell>
        </row>
        <row r="30">
          <cell r="D30" t="str">
            <v/>
          </cell>
        </row>
        <row r="31">
          <cell r="D31" t="str">
            <v/>
          </cell>
        </row>
        <row r="32">
          <cell r="D32" t="str">
            <v/>
          </cell>
        </row>
        <row r="33">
          <cell r="D33" t="str">
            <v/>
          </cell>
        </row>
        <row r="34">
          <cell r="D34" t="str">
            <v/>
          </cell>
        </row>
        <row r="35">
          <cell r="D35" t="str">
            <v/>
          </cell>
        </row>
        <row r="36">
          <cell r="D36" t="str">
            <v/>
          </cell>
        </row>
        <row r="37">
          <cell r="D37" t="str">
            <v/>
          </cell>
        </row>
        <row r="38">
          <cell r="D38" t="str">
            <v/>
          </cell>
        </row>
        <row r="39">
          <cell r="D39" t="str">
            <v/>
          </cell>
        </row>
        <row r="40">
          <cell r="D40" t="str">
            <v/>
          </cell>
        </row>
        <row r="41">
          <cell r="D41" t="str">
            <v/>
          </cell>
        </row>
        <row r="42">
          <cell r="D42" t="str">
            <v/>
          </cell>
        </row>
        <row r="43">
          <cell r="D43" t="str">
            <v/>
          </cell>
        </row>
        <row r="44">
          <cell r="D44" t="str">
            <v/>
          </cell>
        </row>
        <row r="45">
          <cell r="D45" t="str">
            <v/>
          </cell>
        </row>
        <row r="46">
          <cell r="D46" t="str">
            <v/>
          </cell>
        </row>
        <row r="47">
          <cell r="D47" t="str">
            <v/>
          </cell>
        </row>
        <row r="48">
          <cell r="D48" t="str">
            <v/>
          </cell>
        </row>
        <row r="49">
          <cell r="D49" t="str">
            <v/>
          </cell>
        </row>
        <row r="50">
          <cell r="D50" t="str">
            <v/>
          </cell>
        </row>
        <row r="51">
          <cell r="D51" t="str">
            <v/>
          </cell>
        </row>
        <row r="52">
          <cell r="D52" t="str">
            <v/>
          </cell>
        </row>
        <row r="53">
          <cell r="D53" t="str">
            <v/>
          </cell>
        </row>
        <row r="57">
          <cell r="D57" t="str">
            <v/>
          </cell>
        </row>
        <row r="58">
          <cell r="D58" t="str">
            <v/>
          </cell>
        </row>
        <row r="59">
          <cell r="D59" t="str">
            <v/>
          </cell>
        </row>
        <row r="60">
          <cell r="D60" t="str">
            <v/>
          </cell>
        </row>
        <row r="61">
          <cell r="D61" t="str">
            <v/>
          </cell>
        </row>
        <row r="62">
          <cell r="D62" t="str">
            <v/>
          </cell>
        </row>
        <row r="63">
          <cell r="D63" t="str">
            <v/>
          </cell>
        </row>
        <row r="64">
          <cell r="D64" t="str">
            <v/>
          </cell>
        </row>
        <row r="65">
          <cell r="D65" t="str">
            <v/>
          </cell>
        </row>
        <row r="66">
          <cell r="D66" t="str">
            <v/>
          </cell>
        </row>
        <row r="67">
          <cell r="D67" t="str">
            <v/>
          </cell>
        </row>
        <row r="68">
          <cell r="D68" t="str">
            <v/>
          </cell>
        </row>
        <row r="69">
          <cell r="D69" t="str">
            <v/>
          </cell>
        </row>
        <row r="70">
          <cell r="D70" t="str">
            <v/>
          </cell>
        </row>
        <row r="71">
          <cell r="D71" t="str">
            <v/>
          </cell>
        </row>
        <row r="72">
          <cell r="D72" t="str">
            <v/>
          </cell>
        </row>
        <row r="73">
          <cell r="D73" t="str">
            <v/>
          </cell>
        </row>
        <row r="74">
          <cell r="D74" t="str">
            <v/>
          </cell>
        </row>
        <row r="75">
          <cell r="D75" t="str">
            <v/>
          </cell>
        </row>
        <row r="76">
          <cell r="D76" t="str">
            <v/>
          </cell>
        </row>
        <row r="77">
          <cell r="D77" t="str">
            <v/>
          </cell>
        </row>
        <row r="78">
          <cell r="D78" t="str">
            <v/>
          </cell>
        </row>
        <row r="79">
          <cell r="D79" t="str">
            <v/>
          </cell>
        </row>
        <row r="80">
          <cell r="D80" t="str">
            <v/>
          </cell>
        </row>
        <row r="81">
          <cell r="D81" t="str">
            <v/>
          </cell>
        </row>
        <row r="82">
          <cell r="D82" t="str">
            <v/>
          </cell>
        </row>
        <row r="83">
          <cell r="D83" t="str">
            <v/>
          </cell>
        </row>
        <row r="84">
          <cell r="D84" t="str">
            <v/>
          </cell>
        </row>
        <row r="85">
          <cell r="D85" t="str">
            <v/>
          </cell>
        </row>
        <row r="86">
          <cell r="D86" t="str">
            <v/>
          </cell>
        </row>
        <row r="87">
          <cell r="D87" t="str">
            <v/>
          </cell>
        </row>
        <row r="88">
          <cell r="D88" t="str">
            <v/>
          </cell>
        </row>
        <row r="89">
          <cell r="D89" t="str">
            <v/>
          </cell>
        </row>
        <row r="90">
          <cell r="D90" t="str">
            <v/>
          </cell>
        </row>
        <row r="91">
          <cell r="D91" t="str">
            <v/>
          </cell>
        </row>
        <row r="95">
          <cell r="D95" t="str">
            <v/>
          </cell>
        </row>
        <row r="96">
          <cell r="D96" t="str">
            <v/>
          </cell>
        </row>
        <row r="97">
          <cell r="D97" t="str">
            <v/>
          </cell>
        </row>
        <row r="98">
          <cell r="D98" t="str">
            <v/>
          </cell>
        </row>
        <row r="99">
          <cell r="D99" t="str">
            <v/>
          </cell>
        </row>
        <row r="100">
          <cell r="D100" t="str">
            <v/>
          </cell>
        </row>
        <row r="101">
          <cell r="D101" t="str">
            <v/>
          </cell>
        </row>
        <row r="102">
          <cell r="D102" t="str">
            <v/>
          </cell>
        </row>
        <row r="103">
          <cell r="D103" t="str">
            <v/>
          </cell>
        </row>
        <row r="104">
          <cell r="D104" t="str">
            <v/>
          </cell>
        </row>
        <row r="105">
          <cell r="D105" t="str">
            <v/>
          </cell>
        </row>
        <row r="106">
          <cell r="D106" t="str">
            <v/>
          </cell>
        </row>
        <row r="107">
          <cell r="D107" t="str">
            <v/>
          </cell>
        </row>
        <row r="108">
          <cell r="D108" t="str">
            <v/>
          </cell>
        </row>
        <row r="109">
          <cell r="D109" t="str">
            <v/>
          </cell>
        </row>
        <row r="110">
          <cell r="D110" t="str">
            <v/>
          </cell>
        </row>
        <row r="111">
          <cell r="D111" t="str">
            <v/>
          </cell>
        </row>
        <row r="112">
          <cell r="D112" t="str">
            <v/>
          </cell>
        </row>
        <row r="113">
          <cell r="D113" t="str">
            <v/>
          </cell>
        </row>
        <row r="114">
          <cell r="D114" t="str">
            <v/>
          </cell>
        </row>
        <row r="115">
          <cell r="D115" t="str">
            <v/>
          </cell>
        </row>
        <row r="116">
          <cell r="D116" t="str">
            <v/>
          </cell>
        </row>
        <row r="117">
          <cell r="D117" t="str">
            <v/>
          </cell>
        </row>
        <row r="118">
          <cell r="D118" t="str">
            <v/>
          </cell>
        </row>
        <row r="119">
          <cell r="D119" t="str">
            <v/>
          </cell>
        </row>
        <row r="120">
          <cell r="D120" t="str">
            <v/>
          </cell>
        </row>
        <row r="121">
          <cell r="D121" t="str">
            <v/>
          </cell>
        </row>
        <row r="122">
          <cell r="D122" t="str">
            <v/>
          </cell>
        </row>
        <row r="123">
          <cell r="D123" t="str">
            <v/>
          </cell>
        </row>
        <row r="124">
          <cell r="D124" t="str">
            <v/>
          </cell>
        </row>
        <row r="125">
          <cell r="D125" t="str">
            <v/>
          </cell>
        </row>
        <row r="126">
          <cell r="D126" t="str">
            <v/>
          </cell>
        </row>
        <row r="127">
          <cell r="D127" t="str">
            <v/>
          </cell>
        </row>
        <row r="128">
          <cell r="D128" t="str">
            <v/>
          </cell>
        </row>
        <row r="129">
          <cell r="D129" t="str">
            <v/>
          </cell>
        </row>
        <row r="133">
          <cell r="D133" t="str">
            <v/>
          </cell>
        </row>
        <row r="134">
          <cell r="D134" t="str">
            <v/>
          </cell>
        </row>
        <row r="135">
          <cell r="D135" t="str">
            <v/>
          </cell>
        </row>
        <row r="136">
          <cell r="D136" t="str">
            <v/>
          </cell>
        </row>
        <row r="137">
          <cell r="D137" t="str">
            <v/>
          </cell>
        </row>
        <row r="138">
          <cell r="D138" t="str">
            <v/>
          </cell>
        </row>
        <row r="139">
          <cell r="D139" t="str">
            <v/>
          </cell>
        </row>
        <row r="140">
          <cell r="D140" t="str">
            <v/>
          </cell>
        </row>
        <row r="141">
          <cell r="D141" t="str">
            <v/>
          </cell>
        </row>
        <row r="142">
          <cell r="D142" t="str">
            <v/>
          </cell>
        </row>
        <row r="143">
          <cell r="D143" t="str">
            <v/>
          </cell>
        </row>
        <row r="144">
          <cell r="D144" t="str">
            <v/>
          </cell>
        </row>
        <row r="145">
          <cell r="D145" t="str">
            <v/>
          </cell>
        </row>
        <row r="146">
          <cell r="D146" t="str">
            <v/>
          </cell>
        </row>
        <row r="147">
          <cell r="D147" t="str">
            <v/>
          </cell>
        </row>
        <row r="148">
          <cell r="D148" t="str">
            <v/>
          </cell>
        </row>
        <row r="149">
          <cell r="D149" t="str">
            <v/>
          </cell>
        </row>
        <row r="150">
          <cell r="D150" t="str">
            <v/>
          </cell>
        </row>
        <row r="151">
          <cell r="D151" t="str">
            <v/>
          </cell>
        </row>
        <row r="152">
          <cell r="D152" t="str">
            <v/>
          </cell>
        </row>
        <row r="153">
          <cell r="D153" t="str">
            <v/>
          </cell>
        </row>
        <row r="154">
          <cell r="D154" t="str">
            <v/>
          </cell>
        </row>
        <row r="155">
          <cell r="D155" t="str">
            <v/>
          </cell>
        </row>
        <row r="156">
          <cell r="D156" t="str">
            <v/>
          </cell>
        </row>
        <row r="157">
          <cell r="D157" t="str">
            <v/>
          </cell>
        </row>
        <row r="158">
          <cell r="D158" t="str">
            <v/>
          </cell>
        </row>
        <row r="159">
          <cell r="D159" t="str">
            <v/>
          </cell>
        </row>
        <row r="160">
          <cell r="D160" t="str">
            <v/>
          </cell>
        </row>
        <row r="161">
          <cell r="D161" t="str">
            <v/>
          </cell>
        </row>
        <row r="162">
          <cell r="D162" t="str">
            <v/>
          </cell>
        </row>
        <row r="163">
          <cell r="D163" t="str">
            <v/>
          </cell>
        </row>
        <row r="164">
          <cell r="D164" t="str">
            <v/>
          </cell>
        </row>
        <row r="165">
          <cell r="D165" t="str">
            <v/>
          </cell>
        </row>
        <row r="166">
          <cell r="D166" t="str">
            <v/>
          </cell>
        </row>
        <row r="167">
          <cell r="D167" t="str">
            <v/>
          </cell>
        </row>
        <row r="171">
          <cell r="D171" t="str">
            <v/>
          </cell>
        </row>
        <row r="172">
          <cell r="D172" t="str">
            <v/>
          </cell>
        </row>
        <row r="173">
          <cell r="D173" t="str">
            <v/>
          </cell>
        </row>
        <row r="174">
          <cell r="D174" t="str">
            <v/>
          </cell>
        </row>
        <row r="175">
          <cell r="D175" t="str">
            <v/>
          </cell>
        </row>
        <row r="176">
          <cell r="D176" t="str">
            <v/>
          </cell>
        </row>
        <row r="177">
          <cell r="D177" t="str">
            <v/>
          </cell>
        </row>
        <row r="178">
          <cell r="D178" t="str">
            <v/>
          </cell>
        </row>
        <row r="179">
          <cell r="D179" t="str">
            <v/>
          </cell>
        </row>
        <row r="180">
          <cell r="D180" t="str">
            <v/>
          </cell>
        </row>
        <row r="181">
          <cell r="D181" t="str">
            <v/>
          </cell>
        </row>
        <row r="182">
          <cell r="D182" t="str">
            <v/>
          </cell>
        </row>
        <row r="183">
          <cell r="D183" t="str">
            <v/>
          </cell>
        </row>
        <row r="184">
          <cell r="D184" t="str">
            <v/>
          </cell>
        </row>
        <row r="185">
          <cell r="D185" t="str">
            <v/>
          </cell>
        </row>
        <row r="186">
          <cell r="D186" t="str">
            <v/>
          </cell>
        </row>
        <row r="187">
          <cell r="D187" t="str">
            <v/>
          </cell>
        </row>
        <row r="188">
          <cell r="D188" t="str">
            <v/>
          </cell>
        </row>
        <row r="189">
          <cell r="D189" t="str">
            <v/>
          </cell>
        </row>
        <row r="190">
          <cell r="D190" t="str">
            <v/>
          </cell>
        </row>
        <row r="191">
          <cell r="D191" t="str">
            <v/>
          </cell>
        </row>
        <row r="192">
          <cell r="D192" t="str">
            <v/>
          </cell>
        </row>
        <row r="193">
          <cell r="D193" t="str">
            <v/>
          </cell>
        </row>
        <row r="194">
          <cell r="D194" t="str">
            <v/>
          </cell>
        </row>
        <row r="195">
          <cell r="D195" t="str">
            <v/>
          </cell>
        </row>
        <row r="196">
          <cell r="D196" t="str">
            <v/>
          </cell>
        </row>
        <row r="197">
          <cell r="D197" t="str">
            <v/>
          </cell>
        </row>
        <row r="198">
          <cell r="D198" t="str">
            <v/>
          </cell>
        </row>
        <row r="199">
          <cell r="D199" t="str">
            <v/>
          </cell>
        </row>
        <row r="200">
          <cell r="D200" t="str">
            <v/>
          </cell>
        </row>
        <row r="201">
          <cell r="D201" t="str">
            <v/>
          </cell>
        </row>
        <row r="202">
          <cell r="D202" t="str">
            <v/>
          </cell>
        </row>
        <row r="203">
          <cell r="D203" t="str">
            <v/>
          </cell>
        </row>
        <row r="204">
          <cell r="D204" t="str">
            <v/>
          </cell>
        </row>
        <row r="205">
          <cell r="D205" t="str">
            <v/>
          </cell>
        </row>
        <row r="209">
          <cell r="D209" t="str">
            <v/>
          </cell>
        </row>
        <row r="210">
          <cell r="D210" t="str">
            <v/>
          </cell>
        </row>
        <row r="211">
          <cell r="D211" t="str">
            <v/>
          </cell>
        </row>
        <row r="212">
          <cell r="D212" t="str">
            <v/>
          </cell>
        </row>
        <row r="213">
          <cell r="D213" t="str">
            <v/>
          </cell>
        </row>
        <row r="214">
          <cell r="D214" t="str">
            <v/>
          </cell>
        </row>
        <row r="215">
          <cell r="D215" t="str">
            <v/>
          </cell>
        </row>
        <row r="216">
          <cell r="D216" t="str">
            <v/>
          </cell>
        </row>
        <row r="217">
          <cell r="D217" t="str">
            <v/>
          </cell>
        </row>
        <row r="218">
          <cell r="D218" t="str">
            <v/>
          </cell>
        </row>
        <row r="219">
          <cell r="D219" t="str">
            <v/>
          </cell>
        </row>
        <row r="220">
          <cell r="D220" t="str">
            <v/>
          </cell>
        </row>
        <row r="221">
          <cell r="D221" t="str">
            <v/>
          </cell>
        </row>
        <row r="222">
          <cell r="D222" t="str">
            <v/>
          </cell>
        </row>
        <row r="223">
          <cell r="D223" t="str">
            <v/>
          </cell>
        </row>
        <row r="224">
          <cell r="D224" t="str">
            <v/>
          </cell>
        </row>
        <row r="225">
          <cell r="D225" t="str">
            <v/>
          </cell>
        </row>
        <row r="226">
          <cell r="D226" t="str">
            <v/>
          </cell>
        </row>
        <row r="227">
          <cell r="D227" t="str">
            <v/>
          </cell>
        </row>
        <row r="228">
          <cell r="D228" t="str">
            <v/>
          </cell>
        </row>
        <row r="229">
          <cell r="D229" t="str">
            <v/>
          </cell>
        </row>
        <row r="230">
          <cell r="D230" t="str">
            <v/>
          </cell>
        </row>
        <row r="231">
          <cell r="D231" t="str">
            <v/>
          </cell>
        </row>
        <row r="232">
          <cell r="D232" t="str">
            <v/>
          </cell>
        </row>
        <row r="233">
          <cell r="D233" t="str">
            <v/>
          </cell>
        </row>
        <row r="234">
          <cell r="D234" t="str">
            <v/>
          </cell>
        </row>
        <row r="235">
          <cell r="D235" t="str">
            <v/>
          </cell>
        </row>
        <row r="236">
          <cell r="D236" t="str">
            <v/>
          </cell>
        </row>
        <row r="237">
          <cell r="D237" t="str">
            <v/>
          </cell>
        </row>
        <row r="238">
          <cell r="D238" t="str">
            <v/>
          </cell>
        </row>
        <row r="239">
          <cell r="D239" t="str">
            <v/>
          </cell>
        </row>
        <row r="240">
          <cell r="D240" t="str">
            <v/>
          </cell>
        </row>
        <row r="241">
          <cell r="D241" t="str">
            <v/>
          </cell>
        </row>
        <row r="242">
          <cell r="D242" t="str">
            <v/>
          </cell>
        </row>
        <row r="243">
          <cell r="D243" t="str">
            <v/>
          </cell>
        </row>
        <row r="247">
          <cell r="D247" t="str">
            <v/>
          </cell>
        </row>
        <row r="248">
          <cell r="D248" t="str">
            <v/>
          </cell>
        </row>
        <row r="249">
          <cell r="D249" t="str">
            <v/>
          </cell>
        </row>
        <row r="250">
          <cell r="D250" t="str">
            <v/>
          </cell>
        </row>
        <row r="251">
          <cell r="D251" t="str">
            <v/>
          </cell>
        </row>
        <row r="252">
          <cell r="D252" t="str">
            <v/>
          </cell>
        </row>
        <row r="253">
          <cell r="D253" t="str">
            <v/>
          </cell>
        </row>
        <row r="254">
          <cell r="D254" t="str">
            <v/>
          </cell>
        </row>
        <row r="255">
          <cell r="D255" t="str">
            <v/>
          </cell>
        </row>
        <row r="256">
          <cell r="D256" t="str">
            <v/>
          </cell>
        </row>
        <row r="257">
          <cell r="D257" t="str">
            <v/>
          </cell>
        </row>
        <row r="258">
          <cell r="D258" t="str">
            <v/>
          </cell>
        </row>
        <row r="259">
          <cell r="D259" t="str">
            <v/>
          </cell>
        </row>
        <row r="260">
          <cell r="D260" t="str">
            <v/>
          </cell>
        </row>
        <row r="261">
          <cell r="D261" t="str">
            <v/>
          </cell>
        </row>
        <row r="262">
          <cell r="D262" t="str">
            <v/>
          </cell>
        </row>
        <row r="263">
          <cell r="D263" t="str">
            <v/>
          </cell>
        </row>
        <row r="264">
          <cell r="D264" t="str">
            <v/>
          </cell>
        </row>
        <row r="265">
          <cell r="D265" t="str">
            <v/>
          </cell>
        </row>
        <row r="266">
          <cell r="D266" t="str">
            <v/>
          </cell>
        </row>
        <row r="267">
          <cell r="D267" t="str">
            <v/>
          </cell>
        </row>
        <row r="268">
          <cell r="D268" t="str">
            <v/>
          </cell>
        </row>
        <row r="269">
          <cell r="D269" t="str">
            <v/>
          </cell>
        </row>
        <row r="270">
          <cell r="D270" t="str">
            <v/>
          </cell>
        </row>
        <row r="271">
          <cell r="D271" t="str">
            <v/>
          </cell>
        </row>
        <row r="272">
          <cell r="D272" t="str">
            <v/>
          </cell>
        </row>
        <row r="273">
          <cell r="D273" t="str">
            <v/>
          </cell>
        </row>
        <row r="274">
          <cell r="D274" t="str">
            <v/>
          </cell>
        </row>
        <row r="275">
          <cell r="D275" t="str">
            <v/>
          </cell>
        </row>
        <row r="276">
          <cell r="D276" t="str">
            <v/>
          </cell>
        </row>
        <row r="277">
          <cell r="D277" t="str">
            <v/>
          </cell>
        </row>
        <row r="278">
          <cell r="D278" t="str">
            <v/>
          </cell>
        </row>
        <row r="279">
          <cell r="D279" t="str">
            <v/>
          </cell>
        </row>
        <row r="280">
          <cell r="D280" t="str">
            <v/>
          </cell>
        </row>
        <row r="281">
          <cell r="D281" t="str">
            <v/>
          </cell>
        </row>
        <row r="285">
          <cell r="D285" t="str">
            <v/>
          </cell>
        </row>
        <row r="286">
          <cell r="D286" t="str">
            <v/>
          </cell>
        </row>
        <row r="287">
          <cell r="D287" t="str">
            <v/>
          </cell>
        </row>
        <row r="288">
          <cell r="D288" t="str">
            <v/>
          </cell>
        </row>
        <row r="289">
          <cell r="D289" t="str">
            <v/>
          </cell>
        </row>
        <row r="290">
          <cell r="D290" t="str">
            <v/>
          </cell>
        </row>
        <row r="291">
          <cell r="D291" t="str">
            <v/>
          </cell>
        </row>
        <row r="292">
          <cell r="D292" t="str">
            <v/>
          </cell>
        </row>
        <row r="293">
          <cell r="D293" t="str">
            <v/>
          </cell>
        </row>
        <row r="294">
          <cell r="D294" t="str">
            <v/>
          </cell>
        </row>
        <row r="295">
          <cell r="D295" t="str">
            <v/>
          </cell>
        </row>
        <row r="296">
          <cell r="D296" t="str">
            <v/>
          </cell>
        </row>
        <row r="297">
          <cell r="D297" t="str">
            <v/>
          </cell>
        </row>
        <row r="298">
          <cell r="D298" t="str">
            <v/>
          </cell>
        </row>
        <row r="299">
          <cell r="D299" t="str">
            <v/>
          </cell>
        </row>
        <row r="300">
          <cell r="D300" t="str">
            <v/>
          </cell>
        </row>
        <row r="301">
          <cell r="D301" t="str">
            <v/>
          </cell>
        </row>
        <row r="302">
          <cell r="D302" t="str">
            <v/>
          </cell>
        </row>
        <row r="303">
          <cell r="D303" t="str">
            <v/>
          </cell>
        </row>
        <row r="304">
          <cell r="D304" t="str">
            <v/>
          </cell>
        </row>
        <row r="305">
          <cell r="D305" t="str">
            <v/>
          </cell>
        </row>
        <row r="306">
          <cell r="D306" t="str">
            <v/>
          </cell>
        </row>
        <row r="307">
          <cell r="D307" t="str">
            <v/>
          </cell>
        </row>
        <row r="308">
          <cell r="D308" t="str">
            <v/>
          </cell>
        </row>
        <row r="309">
          <cell r="D309" t="str">
            <v/>
          </cell>
        </row>
        <row r="310">
          <cell r="D310" t="str">
            <v/>
          </cell>
        </row>
        <row r="311">
          <cell r="D311" t="str">
            <v/>
          </cell>
        </row>
        <row r="312">
          <cell r="D312" t="str">
            <v/>
          </cell>
        </row>
        <row r="313">
          <cell r="D313" t="str">
            <v/>
          </cell>
        </row>
        <row r="314">
          <cell r="D314" t="str">
            <v/>
          </cell>
        </row>
        <row r="315">
          <cell r="D315" t="str">
            <v/>
          </cell>
        </row>
        <row r="316">
          <cell r="D316" t="str">
            <v/>
          </cell>
        </row>
        <row r="317">
          <cell r="D317" t="str">
            <v/>
          </cell>
        </row>
        <row r="318">
          <cell r="D318" t="str">
            <v/>
          </cell>
        </row>
        <row r="319">
          <cell r="D319" t="str">
            <v/>
          </cell>
        </row>
        <row r="323">
          <cell r="D323" t="str">
            <v/>
          </cell>
        </row>
        <row r="324">
          <cell r="D324" t="str">
            <v/>
          </cell>
        </row>
        <row r="325">
          <cell r="D325" t="str">
            <v/>
          </cell>
        </row>
        <row r="326">
          <cell r="D326" t="str">
            <v/>
          </cell>
        </row>
        <row r="327">
          <cell r="D327" t="str">
            <v/>
          </cell>
        </row>
        <row r="328">
          <cell r="D328" t="str">
            <v/>
          </cell>
        </row>
        <row r="329">
          <cell r="D329" t="str">
            <v/>
          </cell>
        </row>
        <row r="330">
          <cell r="D330" t="str">
            <v/>
          </cell>
        </row>
        <row r="331">
          <cell r="D331" t="str">
            <v/>
          </cell>
        </row>
        <row r="332">
          <cell r="D332" t="str">
            <v/>
          </cell>
        </row>
        <row r="333">
          <cell r="D333" t="str">
            <v/>
          </cell>
        </row>
        <row r="334">
          <cell r="D334" t="str">
            <v/>
          </cell>
        </row>
        <row r="335">
          <cell r="D335" t="str">
            <v/>
          </cell>
        </row>
        <row r="336">
          <cell r="D336" t="str">
            <v/>
          </cell>
        </row>
        <row r="337">
          <cell r="D337" t="str">
            <v/>
          </cell>
        </row>
        <row r="338">
          <cell r="D338" t="str">
            <v/>
          </cell>
        </row>
        <row r="339">
          <cell r="D339" t="str">
            <v/>
          </cell>
        </row>
        <row r="340">
          <cell r="D340" t="str">
            <v/>
          </cell>
        </row>
        <row r="341">
          <cell r="D341" t="str">
            <v/>
          </cell>
        </row>
        <row r="342">
          <cell r="D342" t="str">
            <v/>
          </cell>
        </row>
        <row r="343">
          <cell r="D343" t="str">
            <v/>
          </cell>
        </row>
        <row r="344">
          <cell r="D344" t="str">
            <v/>
          </cell>
        </row>
        <row r="345">
          <cell r="D345" t="str">
            <v/>
          </cell>
        </row>
        <row r="346">
          <cell r="D346" t="str">
            <v/>
          </cell>
        </row>
        <row r="347">
          <cell r="D347" t="str">
            <v/>
          </cell>
        </row>
        <row r="348">
          <cell r="D348" t="str">
            <v/>
          </cell>
        </row>
        <row r="349">
          <cell r="D349" t="str">
            <v/>
          </cell>
        </row>
        <row r="350">
          <cell r="D350" t="str">
            <v/>
          </cell>
        </row>
        <row r="351">
          <cell r="D351" t="str">
            <v/>
          </cell>
        </row>
        <row r="352">
          <cell r="D352" t="str">
            <v/>
          </cell>
        </row>
        <row r="353">
          <cell r="D353" t="str">
            <v/>
          </cell>
        </row>
        <row r="354">
          <cell r="D354" t="str">
            <v/>
          </cell>
        </row>
        <row r="355">
          <cell r="D355" t="str">
            <v/>
          </cell>
        </row>
        <row r="356">
          <cell r="D356" t="str">
            <v/>
          </cell>
        </row>
        <row r="357">
          <cell r="D357" t="str">
            <v/>
          </cell>
        </row>
        <row r="361">
          <cell r="D361" t="str">
            <v/>
          </cell>
        </row>
        <row r="362">
          <cell r="D362" t="str">
            <v/>
          </cell>
        </row>
        <row r="363">
          <cell r="D363" t="str">
            <v/>
          </cell>
        </row>
        <row r="364">
          <cell r="D364" t="str">
            <v/>
          </cell>
        </row>
        <row r="365">
          <cell r="D365" t="str">
            <v/>
          </cell>
        </row>
        <row r="366">
          <cell r="D366" t="str">
            <v/>
          </cell>
        </row>
        <row r="367">
          <cell r="D367" t="str">
            <v/>
          </cell>
        </row>
        <row r="368">
          <cell r="D368" t="str">
            <v/>
          </cell>
        </row>
        <row r="369">
          <cell r="D369" t="str">
            <v/>
          </cell>
        </row>
        <row r="370">
          <cell r="D370" t="str">
            <v/>
          </cell>
        </row>
        <row r="371">
          <cell r="D371" t="str">
            <v/>
          </cell>
        </row>
        <row r="372">
          <cell r="D372" t="str">
            <v/>
          </cell>
        </row>
        <row r="373">
          <cell r="D373" t="str">
            <v/>
          </cell>
        </row>
        <row r="374">
          <cell r="D374" t="str">
            <v/>
          </cell>
        </row>
        <row r="375">
          <cell r="D375" t="str">
            <v/>
          </cell>
        </row>
        <row r="376">
          <cell r="D376" t="str">
            <v/>
          </cell>
        </row>
        <row r="377">
          <cell r="D377" t="str">
            <v/>
          </cell>
        </row>
        <row r="378">
          <cell r="D378" t="str">
            <v/>
          </cell>
        </row>
        <row r="379">
          <cell r="D379" t="str">
            <v/>
          </cell>
        </row>
        <row r="380">
          <cell r="D380" t="str">
            <v/>
          </cell>
        </row>
        <row r="381">
          <cell r="D381" t="str">
            <v/>
          </cell>
        </row>
        <row r="382">
          <cell r="D382" t="str">
            <v/>
          </cell>
        </row>
        <row r="383">
          <cell r="D383" t="str">
            <v/>
          </cell>
        </row>
        <row r="384">
          <cell r="D384" t="str">
            <v/>
          </cell>
        </row>
        <row r="385">
          <cell r="D385" t="str">
            <v/>
          </cell>
        </row>
        <row r="386">
          <cell r="D386" t="str">
            <v/>
          </cell>
        </row>
        <row r="387">
          <cell r="D387" t="str">
            <v/>
          </cell>
        </row>
        <row r="388">
          <cell r="D388" t="str">
            <v/>
          </cell>
        </row>
        <row r="389">
          <cell r="D389" t="str">
            <v/>
          </cell>
        </row>
        <row r="390">
          <cell r="D390" t="str">
            <v/>
          </cell>
        </row>
        <row r="391">
          <cell r="D391" t="str">
            <v/>
          </cell>
        </row>
        <row r="392">
          <cell r="D392" t="str">
            <v/>
          </cell>
        </row>
        <row r="393">
          <cell r="D393" t="str">
            <v/>
          </cell>
        </row>
        <row r="394">
          <cell r="D394" t="str">
            <v/>
          </cell>
        </row>
        <row r="395">
          <cell r="D395" t="str">
            <v/>
          </cell>
        </row>
        <row r="399">
          <cell r="D399" t="str">
            <v/>
          </cell>
        </row>
        <row r="400">
          <cell r="D400" t="str">
            <v/>
          </cell>
        </row>
        <row r="401">
          <cell r="D401" t="str">
            <v/>
          </cell>
        </row>
        <row r="402">
          <cell r="D402" t="str">
            <v/>
          </cell>
        </row>
        <row r="403">
          <cell r="D403" t="str">
            <v/>
          </cell>
        </row>
        <row r="404">
          <cell r="D404" t="str">
            <v/>
          </cell>
        </row>
        <row r="405">
          <cell r="D405" t="str">
            <v/>
          </cell>
        </row>
        <row r="406">
          <cell r="D406" t="str">
            <v/>
          </cell>
        </row>
        <row r="407">
          <cell r="D407" t="str">
            <v/>
          </cell>
        </row>
        <row r="408">
          <cell r="D408" t="str">
            <v/>
          </cell>
        </row>
        <row r="409">
          <cell r="D409" t="str">
            <v/>
          </cell>
        </row>
        <row r="410">
          <cell r="D410" t="str">
            <v/>
          </cell>
        </row>
        <row r="411">
          <cell r="D411" t="str">
            <v/>
          </cell>
        </row>
        <row r="412">
          <cell r="D412" t="str">
            <v/>
          </cell>
        </row>
        <row r="413">
          <cell r="D413" t="str">
            <v/>
          </cell>
        </row>
        <row r="414">
          <cell r="D414" t="str">
            <v/>
          </cell>
        </row>
        <row r="415">
          <cell r="D415" t="str">
            <v/>
          </cell>
        </row>
        <row r="416">
          <cell r="D416" t="str">
            <v/>
          </cell>
        </row>
        <row r="417">
          <cell r="D417" t="str">
            <v/>
          </cell>
        </row>
        <row r="418">
          <cell r="D418" t="str">
            <v/>
          </cell>
        </row>
        <row r="419">
          <cell r="D419" t="str">
            <v/>
          </cell>
        </row>
        <row r="420">
          <cell r="D420" t="str">
            <v/>
          </cell>
        </row>
        <row r="421">
          <cell r="D421" t="str">
            <v/>
          </cell>
        </row>
        <row r="422">
          <cell r="D422" t="str">
            <v/>
          </cell>
        </row>
        <row r="423">
          <cell r="D423" t="str">
            <v/>
          </cell>
        </row>
        <row r="424">
          <cell r="D424" t="str">
            <v/>
          </cell>
        </row>
        <row r="425">
          <cell r="D425" t="str">
            <v/>
          </cell>
        </row>
        <row r="426">
          <cell r="D426" t="str">
            <v/>
          </cell>
        </row>
        <row r="427">
          <cell r="D427" t="str">
            <v/>
          </cell>
        </row>
        <row r="428">
          <cell r="D428" t="str">
            <v/>
          </cell>
        </row>
        <row r="429">
          <cell r="D429" t="str">
            <v/>
          </cell>
        </row>
        <row r="430">
          <cell r="D430" t="str">
            <v/>
          </cell>
        </row>
        <row r="431">
          <cell r="D431" t="str">
            <v/>
          </cell>
        </row>
        <row r="432">
          <cell r="D432" t="str">
            <v/>
          </cell>
        </row>
        <row r="433">
          <cell r="D433" t="str">
            <v/>
          </cell>
        </row>
        <row r="437">
          <cell r="D437" t="str">
            <v/>
          </cell>
        </row>
        <row r="438">
          <cell r="D438" t="str">
            <v/>
          </cell>
        </row>
        <row r="439">
          <cell r="D439" t="str">
            <v/>
          </cell>
        </row>
        <row r="440">
          <cell r="D440" t="str">
            <v/>
          </cell>
        </row>
        <row r="441">
          <cell r="D441" t="str">
            <v/>
          </cell>
        </row>
        <row r="442">
          <cell r="D442" t="str">
            <v/>
          </cell>
        </row>
        <row r="443">
          <cell r="D443" t="str">
            <v/>
          </cell>
        </row>
        <row r="444">
          <cell r="D444" t="str">
            <v/>
          </cell>
        </row>
        <row r="445">
          <cell r="D445" t="str">
            <v/>
          </cell>
        </row>
        <row r="446">
          <cell r="D446" t="str">
            <v/>
          </cell>
        </row>
        <row r="447">
          <cell r="D447" t="str">
            <v/>
          </cell>
        </row>
        <row r="448">
          <cell r="D448" t="str">
            <v/>
          </cell>
        </row>
        <row r="449">
          <cell r="D449" t="str">
            <v/>
          </cell>
        </row>
        <row r="450">
          <cell r="D450" t="str">
            <v/>
          </cell>
        </row>
        <row r="451">
          <cell r="D451" t="str">
            <v/>
          </cell>
        </row>
        <row r="452">
          <cell r="D452" t="str">
            <v/>
          </cell>
        </row>
        <row r="453">
          <cell r="D453" t="str">
            <v/>
          </cell>
        </row>
        <row r="454">
          <cell r="D454" t="str">
            <v/>
          </cell>
        </row>
        <row r="455">
          <cell r="D455" t="str">
            <v/>
          </cell>
        </row>
        <row r="456">
          <cell r="D456" t="str">
            <v/>
          </cell>
        </row>
        <row r="457">
          <cell r="D457" t="str">
            <v/>
          </cell>
        </row>
        <row r="458">
          <cell r="D458" t="str">
            <v/>
          </cell>
        </row>
        <row r="459">
          <cell r="D459" t="str">
            <v/>
          </cell>
        </row>
        <row r="460">
          <cell r="D460" t="str">
            <v/>
          </cell>
        </row>
        <row r="461">
          <cell r="D461" t="str">
            <v/>
          </cell>
        </row>
        <row r="462">
          <cell r="D462" t="str">
            <v/>
          </cell>
        </row>
        <row r="463">
          <cell r="D463" t="str">
            <v/>
          </cell>
        </row>
        <row r="464">
          <cell r="D464" t="str">
            <v/>
          </cell>
        </row>
        <row r="465">
          <cell r="D465" t="str">
            <v/>
          </cell>
        </row>
        <row r="466">
          <cell r="D466" t="str">
            <v/>
          </cell>
        </row>
        <row r="467">
          <cell r="D467" t="str">
            <v/>
          </cell>
        </row>
        <row r="468">
          <cell r="D468" t="str">
            <v/>
          </cell>
        </row>
        <row r="469">
          <cell r="D469" t="str">
            <v/>
          </cell>
        </row>
        <row r="470">
          <cell r="D470" t="str">
            <v/>
          </cell>
        </row>
        <row r="471">
          <cell r="D471" t="str">
            <v/>
          </cell>
        </row>
        <row r="475">
          <cell r="D475" t="str">
            <v/>
          </cell>
        </row>
        <row r="476">
          <cell r="D476" t="str">
            <v/>
          </cell>
        </row>
        <row r="477">
          <cell r="D477" t="str">
            <v/>
          </cell>
        </row>
        <row r="478">
          <cell r="D478" t="str">
            <v/>
          </cell>
        </row>
        <row r="479">
          <cell r="D479" t="str">
            <v/>
          </cell>
        </row>
        <row r="480">
          <cell r="D480" t="str">
            <v/>
          </cell>
        </row>
        <row r="481">
          <cell r="D481" t="str">
            <v/>
          </cell>
        </row>
        <row r="482">
          <cell r="D482" t="str">
            <v/>
          </cell>
        </row>
        <row r="483">
          <cell r="D483" t="str">
            <v/>
          </cell>
        </row>
        <row r="484">
          <cell r="D484" t="str">
            <v/>
          </cell>
        </row>
        <row r="485">
          <cell r="D485" t="str">
            <v/>
          </cell>
        </row>
        <row r="486">
          <cell r="D486" t="str">
            <v/>
          </cell>
        </row>
        <row r="487">
          <cell r="D487" t="str">
            <v/>
          </cell>
        </row>
        <row r="488">
          <cell r="D488" t="str">
            <v/>
          </cell>
        </row>
        <row r="489">
          <cell r="D489" t="str">
            <v/>
          </cell>
        </row>
        <row r="490">
          <cell r="D490" t="str">
            <v/>
          </cell>
        </row>
        <row r="491">
          <cell r="D491" t="str">
            <v/>
          </cell>
        </row>
        <row r="492">
          <cell r="D492" t="str">
            <v/>
          </cell>
        </row>
        <row r="493">
          <cell r="D493" t="str">
            <v/>
          </cell>
        </row>
        <row r="494">
          <cell r="D494" t="str">
            <v/>
          </cell>
        </row>
        <row r="495">
          <cell r="D495" t="str">
            <v/>
          </cell>
        </row>
        <row r="496">
          <cell r="D496" t="str">
            <v/>
          </cell>
        </row>
        <row r="497">
          <cell r="D497" t="str">
            <v/>
          </cell>
        </row>
        <row r="498">
          <cell r="D498" t="str">
            <v/>
          </cell>
        </row>
        <row r="499">
          <cell r="D499" t="str">
            <v/>
          </cell>
        </row>
        <row r="500">
          <cell r="D500" t="str">
            <v/>
          </cell>
        </row>
        <row r="501">
          <cell r="D501" t="str">
            <v/>
          </cell>
        </row>
        <row r="502">
          <cell r="D502" t="str">
            <v/>
          </cell>
        </row>
        <row r="503">
          <cell r="D503" t="str">
            <v/>
          </cell>
        </row>
        <row r="504">
          <cell r="D504" t="str">
            <v/>
          </cell>
        </row>
        <row r="505">
          <cell r="D505" t="str">
            <v/>
          </cell>
        </row>
        <row r="506">
          <cell r="D506" t="str">
            <v/>
          </cell>
        </row>
        <row r="507">
          <cell r="D507" t="str">
            <v/>
          </cell>
        </row>
        <row r="508">
          <cell r="D508" t="str">
            <v/>
          </cell>
        </row>
        <row r="509">
          <cell r="D509" t="str">
            <v/>
          </cell>
        </row>
        <row r="513">
          <cell r="D513" t="str">
            <v/>
          </cell>
        </row>
        <row r="514">
          <cell r="D514" t="str">
            <v/>
          </cell>
        </row>
        <row r="515">
          <cell r="D515" t="str">
            <v/>
          </cell>
        </row>
        <row r="516">
          <cell r="D516" t="str">
            <v/>
          </cell>
        </row>
        <row r="517">
          <cell r="D517" t="str">
            <v/>
          </cell>
        </row>
        <row r="518">
          <cell r="D518" t="str">
            <v/>
          </cell>
        </row>
        <row r="519">
          <cell r="D519" t="str">
            <v/>
          </cell>
        </row>
        <row r="520">
          <cell r="D520" t="str">
            <v/>
          </cell>
        </row>
        <row r="521">
          <cell r="D521" t="str">
            <v/>
          </cell>
        </row>
        <row r="522">
          <cell r="D522" t="str">
            <v/>
          </cell>
        </row>
        <row r="523">
          <cell r="D523" t="str">
            <v/>
          </cell>
        </row>
        <row r="524">
          <cell r="D524" t="str">
            <v/>
          </cell>
        </row>
        <row r="525">
          <cell r="D525" t="str">
            <v/>
          </cell>
        </row>
        <row r="526">
          <cell r="D526" t="str">
            <v/>
          </cell>
        </row>
        <row r="527">
          <cell r="D527" t="str">
            <v/>
          </cell>
        </row>
        <row r="528">
          <cell r="D528" t="str">
            <v/>
          </cell>
        </row>
        <row r="529">
          <cell r="D529" t="str">
            <v/>
          </cell>
        </row>
        <row r="530">
          <cell r="D530" t="str">
            <v/>
          </cell>
        </row>
        <row r="531">
          <cell r="D531" t="str">
            <v/>
          </cell>
        </row>
        <row r="532">
          <cell r="D532" t="str">
            <v/>
          </cell>
        </row>
        <row r="533">
          <cell r="D533" t="str">
            <v/>
          </cell>
        </row>
        <row r="534">
          <cell r="D534" t="str">
            <v/>
          </cell>
        </row>
        <row r="535">
          <cell r="D535" t="str">
            <v/>
          </cell>
        </row>
        <row r="536">
          <cell r="D536" t="str">
            <v/>
          </cell>
        </row>
        <row r="537">
          <cell r="D537" t="str">
            <v/>
          </cell>
        </row>
        <row r="538">
          <cell r="D538" t="str">
            <v/>
          </cell>
        </row>
        <row r="539">
          <cell r="D539" t="str">
            <v/>
          </cell>
        </row>
        <row r="540">
          <cell r="D540" t="str">
            <v/>
          </cell>
        </row>
        <row r="541">
          <cell r="D541" t="str">
            <v/>
          </cell>
        </row>
        <row r="542">
          <cell r="D542" t="str">
            <v/>
          </cell>
        </row>
        <row r="543">
          <cell r="D543" t="str">
            <v/>
          </cell>
        </row>
        <row r="544">
          <cell r="D544" t="str">
            <v/>
          </cell>
        </row>
        <row r="545">
          <cell r="D545" t="str">
            <v/>
          </cell>
        </row>
        <row r="546">
          <cell r="D546" t="str">
            <v/>
          </cell>
        </row>
        <row r="547">
          <cell r="D547" t="str">
            <v/>
          </cell>
        </row>
        <row r="551">
          <cell r="D551" t="str">
            <v/>
          </cell>
        </row>
        <row r="552">
          <cell r="D552" t="str">
            <v/>
          </cell>
        </row>
        <row r="553">
          <cell r="D553" t="str">
            <v/>
          </cell>
        </row>
        <row r="554">
          <cell r="D554" t="str">
            <v/>
          </cell>
        </row>
        <row r="555">
          <cell r="D555" t="str">
            <v/>
          </cell>
        </row>
        <row r="556">
          <cell r="D556" t="str">
            <v/>
          </cell>
        </row>
        <row r="557">
          <cell r="D557" t="str">
            <v/>
          </cell>
        </row>
        <row r="558">
          <cell r="D558" t="str">
            <v/>
          </cell>
        </row>
        <row r="559">
          <cell r="D559" t="str">
            <v/>
          </cell>
        </row>
        <row r="560">
          <cell r="D560" t="str">
            <v/>
          </cell>
        </row>
        <row r="561">
          <cell r="D561" t="str">
            <v/>
          </cell>
        </row>
        <row r="562">
          <cell r="D562" t="str">
            <v/>
          </cell>
        </row>
        <row r="563">
          <cell r="D563" t="str">
            <v/>
          </cell>
        </row>
        <row r="564">
          <cell r="D564" t="str">
            <v/>
          </cell>
        </row>
        <row r="565">
          <cell r="D565" t="str">
            <v/>
          </cell>
        </row>
        <row r="566">
          <cell r="D566" t="str">
            <v/>
          </cell>
        </row>
        <row r="567">
          <cell r="D567" t="str">
            <v/>
          </cell>
        </row>
        <row r="568">
          <cell r="D568" t="str">
            <v/>
          </cell>
        </row>
        <row r="569">
          <cell r="D569" t="str">
            <v/>
          </cell>
        </row>
        <row r="570">
          <cell r="D570" t="str">
            <v/>
          </cell>
        </row>
        <row r="571">
          <cell r="D571" t="str">
            <v/>
          </cell>
        </row>
        <row r="572">
          <cell r="D572" t="str">
            <v/>
          </cell>
        </row>
        <row r="573">
          <cell r="D573" t="str">
            <v/>
          </cell>
        </row>
        <row r="574">
          <cell r="D574" t="str">
            <v/>
          </cell>
        </row>
        <row r="575">
          <cell r="D575" t="str">
            <v/>
          </cell>
        </row>
        <row r="576">
          <cell r="D576" t="str">
            <v/>
          </cell>
        </row>
        <row r="577">
          <cell r="D577" t="str">
            <v/>
          </cell>
        </row>
        <row r="578">
          <cell r="D578" t="str">
            <v/>
          </cell>
        </row>
        <row r="579">
          <cell r="D579" t="str">
            <v/>
          </cell>
        </row>
        <row r="580">
          <cell r="D580" t="str">
            <v/>
          </cell>
        </row>
        <row r="581">
          <cell r="D581" t="str">
            <v/>
          </cell>
        </row>
        <row r="582">
          <cell r="D582" t="str">
            <v/>
          </cell>
        </row>
        <row r="583">
          <cell r="D583" t="str">
            <v/>
          </cell>
        </row>
        <row r="584">
          <cell r="D584" t="str">
            <v/>
          </cell>
        </row>
        <row r="585">
          <cell r="D585" t="str">
            <v/>
          </cell>
        </row>
        <row r="589">
          <cell r="D589" t="str">
            <v/>
          </cell>
        </row>
        <row r="590">
          <cell r="D590" t="str">
            <v/>
          </cell>
        </row>
        <row r="591">
          <cell r="D591" t="str">
            <v/>
          </cell>
        </row>
        <row r="592">
          <cell r="D592" t="str">
            <v/>
          </cell>
        </row>
        <row r="593">
          <cell r="D593" t="str">
            <v/>
          </cell>
        </row>
        <row r="594">
          <cell r="D594" t="str">
            <v/>
          </cell>
        </row>
        <row r="595">
          <cell r="D595" t="str">
            <v/>
          </cell>
        </row>
        <row r="596">
          <cell r="D596" t="str">
            <v/>
          </cell>
        </row>
        <row r="597">
          <cell r="D597" t="str">
            <v/>
          </cell>
        </row>
        <row r="598">
          <cell r="D598" t="str">
            <v/>
          </cell>
        </row>
        <row r="599">
          <cell r="D599" t="str">
            <v/>
          </cell>
        </row>
        <row r="600">
          <cell r="D600" t="str">
            <v/>
          </cell>
        </row>
        <row r="601">
          <cell r="D601" t="str">
            <v/>
          </cell>
        </row>
        <row r="602">
          <cell r="D602" t="str">
            <v/>
          </cell>
        </row>
        <row r="603">
          <cell r="D603" t="str">
            <v/>
          </cell>
        </row>
        <row r="604">
          <cell r="D604" t="str">
            <v/>
          </cell>
        </row>
        <row r="605">
          <cell r="D605" t="str">
            <v/>
          </cell>
        </row>
        <row r="606">
          <cell r="D606" t="str">
            <v/>
          </cell>
        </row>
        <row r="607">
          <cell r="D607" t="str">
            <v/>
          </cell>
        </row>
        <row r="608">
          <cell r="D608" t="str">
            <v/>
          </cell>
        </row>
        <row r="609">
          <cell r="D609" t="str">
            <v/>
          </cell>
        </row>
        <row r="610">
          <cell r="D610" t="str">
            <v/>
          </cell>
        </row>
        <row r="611">
          <cell r="D611" t="str">
            <v/>
          </cell>
        </row>
        <row r="612">
          <cell r="D612" t="str">
            <v/>
          </cell>
        </row>
        <row r="613">
          <cell r="D613" t="str">
            <v/>
          </cell>
        </row>
        <row r="614">
          <cell r="D614" t="str">
            <v/>
          </cell>
        </row>
        <row r="615">
          <cell r="D615" t="str">
            <v/>
          </cell>
        </row>
        <row r="616">
          <cell r="D616" t="str">
            <v/>
          </cell>
        </row>
        <row r="617">
          <cell r="D617" t="str">
            <v/>
          </cell>
        </row>
        <row r="618">
          <cell r="D618" t="str">
            <v/>
          </cell>
        </row>
        <row r="619">
          <cell r="D619" t="str">
            <v/>
          </cell>
        </row>
        <row r="620">
          <cell r="D620" t="str">
            <v/>
          </cell>
        </row>
        <row r="621">
          <cell r="D621" t="str">
            <v/>
          </cell>
        </row>
        <row r="622">
          <cell r="D622" t="str">
            <v/>
          </cell>
        </row>
        <row r="623">
          <cell r="D623" t="str">
            <v/>
          </cell>
        </row>
        <row r="627">
          <cell r="D627" t="str">
            <v/>
          </cell>
        </row>
        <row r="628">
          <cell r="D628" t="str">
            <v/>
          </cell>
        </row>
        <row r="629">
          <cell r="D629" t="str">
            <v/>
          </cell>
        </row>
        <row r="630">
          <cell r="D630" t="str">
            <v/>
          </cell>
        </row>
        <row r="631">
          <cell r="D631" t="str">
            <v/>
          </cell>
        </row>
        <row r="632">
          <cell r="D632" t="str">
            <v/>
          </cell>
        </row>
        <row r="633">
          <cell r="D633" t="str">
            <v/>
          </cell>
        </row>
        <row r="634">
          <cell r="D634" t="str">
            <v/>
          </cell>
        </row>
        <row r="635">
          <cell r="D635" t="str">
            <v/>
          </cell>
        </row>
        <row r="636">
          <cell r="D636" t="str">
            <v/>
          </cell>
        </row>
        <row r="637">
          <cell r="D637" t="str">
            <v/>
          </cell>
        </row>
        <row r="638">
          <cell r="D638" t="str">
            <v/>
          </cell>
        </row>
        <row r="639">
          <cell r="D639" t="str">
            <v/>
          </cell>
        </row>
        <row r="640">
          <cell r="D640" t="str">
            <v/>
          </cell>
        </row>
        <row r="641">
          <cell r="D641" t="str">
            <v/>
          </cell>
        </row>
        <row r="642">
          <cell r="D642" t="str">
            <v/>
          </cell>
        </row>
        <row r="643">
          <cell r="D643" t="str">
            <v/>
          </cell>
        </row>
        <row r="644">
          <cell r="D644" t="str">
            <v/>
          </cell>
        </row>
        <row r="645">
          <cell r="D645" t="str">
            <v/>
          </cell>
        </row>
        <row r="646">
          <cell r="D646" t="str">
            <v/>
          </cell>
        </row>
        <row r="647">
          <cell r="D647" t="str">
            <v/>
          </cell>
        </row>
        <row r="648">
          <cell r="D648" t="str">
            <v/>
          </cell>
        </row>
        <row r="649">
          <cell r="D649" t="str">
            <v/>
          </cell>
        </row>
        <row r="650">
          <cell r="D650" t="str">
            <v/>
          </cell>
        </row>
        <row r="651">
          <cell r="D651" t="str">
            <v/>
          </cell>
        </row>
        <row r="652">
          <cell r="D652" t="str">
            <v/>
          </cell>
        </row>
        <row r="653">
          <cell r="D653" t="str">
            <v/>
          </cell>
        </row>
        <row r="654">
          <cell r="D654" t="str">
            <v/>
          </cell>
        </row>
        <row r="655">
          <cell r="D655" t="str">
            <v/>
          </cell>
        </row>
        <row r="656">
          <cell r="D656" t="str">
            <v/>
          </cell>
        </row>
        <row r="657">
          <cell r="D657" t="str">
            <v/>
          </cell>
        </row>
        <row r="658">
          <cell r="D658" t="str">
            <v/>
          </cell>
        </row>
        <row r="659">
          <cell r="D659" t="str">
            <v/>
          </cell>
        </row>
        <row r="660">
          <cell r="D660" t="str">
            <v/>
          </cell>
        </row>
        <row r="661">
          <cell r="D661" t="str">
            <v/>
          </cell>
        </row>
      </sheetData>
      <sheetData sheetId="6">
        <row r="19">
          <cell r="D19" t="str">
            <v/>
          </cell>
        </row>
        <row r="20">
          <cell r="D20" t="str">
            <v/>
          </cell>
        </row>
        <row r="21">
          <cell r="D21" t="str">
            <v/>
          </cell>
        </row>
        <row r="22">
          <cell r="D22" t="str">
            <v/>
          </cell>
        </row>
        <row r="23">
          <cell r="D23" t="str">
            <v/>
          </cell>
        </row>
        <row r="24">
          <cell r="D24" t="str">
            <v/>
          </cell>
        </row>
        <row r="25">
          <cell r="D25" t="str">
            <v/>
          </cell>
        </row>
        <row r="26">
          <cell r="D26" t="str">
            <v/>
          </cell>
        </row>
        <row r="27">
          <cell r="D27" t="str">
            <v/>
          </cell>
        </row>
        <row r="28">
          <cell r="D28" t="str">
            <v/>
          </cell>
        </row>
        <row r="29">
          <cell r="D29" t="str">
            <v/>
          </cell>
        </row>
        <row r="30">
          <cell r="D30" t="str">
            <v/>
          </cell>
        </row>
        <row r="31">
          <cell r="D31" t="str">
            <v/>
          </cell>
        </row>
        <row r="32">
          <cell r="D32" t="str">
            <v/>
          </cell>
        </row>
        <row r="33">
          <cell r="D33" t="str">
            <v/>
          </cell>
        </row>
        <row r="34">
          <cell r="D34" t="str">
            <v/>
          </cell>
        </row>
        <row r="35">
          <cell r="D35" t="str">
            <v/>
          </cell>
        </row>
        <row r="36">
          <cell r="D36" t="str">
            <v/>
          </cell>
        </row>
        <row r="37">
          <cell r="D37" t="str">
            <v/>
          </cell>
        </row>
        <row r="38">
          <cell r="D38" t="str">
            <v/>
          </cell>
        </row>
        <row r="39">
          <cell r="D39" t="str">
            <v/>
          </cell>
        </row>
        <row r="40">
          <cell r="D40" t="str">
            <v/>
          </cell>
        </row>
        <row r="41">
          <cell r="D41" t="str">
            <v/>
          </cell>
        </row>
        <row r="42">
          <cell r="D42" t="str">
            <v/>
          </cell>
        </row>
        <row r="43">
          <cell r="D43" t="str">
            <v/>
          </cell>
        </row>
        <row r="44">
          <cell r="D44" t="str">
            <v/>
          </cell>
        </row>
        <row r="45">
          <cell r="D45" t="str">
            <v/>
          </cell>
        </row>
        <row r="46">
          <cell r="D46" t="str">
            <v/>
          </cell>
        </row>
        <row r="47">
          <cell r="D47" t="str">
            <v/>
          </cell>
        </row>
        <row r="48">
          <cell r="D48" t="str">
            <v/>
          </cell>
        </row>
        <row r="49">
          <cell r="D49" t="str">
            <v/>
          </cell>
        </row>
        <row r="50">
          <cell r="D50" t="str">
            <v/>
          </cell>
        </row>
        <row r="51">
          <cell r="D51" t="str">
            <v/>
          </cell>
        </row>
        <row r="52">
          <cell r="D52" t="str">
            <v/>
          </cell>
        </row>
        <row r="53">
          <cell r="D53" t="str">
            <v/>
          </cell>
        </row>
        <row r="57">
          <cell r="D57" t="str">
            <v/>
          </cell>
        </row>
        <row r="58">
          <cell r="D58" t="str">
            <v/>
          </cell>
        </row>
        <row r="59">
          <cell r="D59" t="str">
            <v/>
          </cell>
        </row>
        <row r="60">
          <cell r="D60" t="str">
            <v/>
          </cell>
        </row>
        <row r="61">
          <cell r="D61" t="str">
            <v/>
          </cell>
        </row>
        <row r="62">
          <cell r="D62" t="str">
            <v/>
          </cell>
        </row>
        <row r="63">
          <cell r="D63" t="str">
            <v/>
          </cell>
        </row>
        <row r="64">
          <cell r="D64" t="str">
            <v/>
          </cell>
        </row>
        <row r="65">
          <cell r="D65" t="str">
            <v/>
          </cell>
        </row>
        <row r="66">
          <cell r="D66" t="str">
            <v/>
          </cell>
        </row>
        <row r="67">
          <cell r="D67" t="str">
            <v/>
          </cell>
        </row>
        <row r="68">
          <cell r="D68" t="str">
            <v/>
          </cell>
        </row>
        <row r="69">
          <cell r="D69" t="str">
            <v/>
          </cell>
        </row>
        <row r="70">
          <cell r="D70" t="str">
            <v/>
          </cell>
        </row>
        <row r="71">
          <cell r="D71" t="str">
            <v/>
          </cell>
        </row>
        <row r="72">
          <cell r="D72" t="str">
            <v/>
          </cell>
        </row>
        <row r="73">
          <cell r="D73" t="str">
            <v/>
          </cell>
        </row>
        <row r="74">
          <cell r="D74" t="str">
            <v/>
          </cell>
        </row>
        <row r="75">
          <cell r="D75" t="str">
            <v/>
          </cell>
        </row>
        <row r="76">
          <cell r="D76" t="str">
            <v/>
          </cell>
        </row>
        <row r="77">
          <cell r="D77" t="str">
            <v/>
          </cell>
        </row>
        <row r="78">
          <cell r="D78" t="str">
            <v/>
          </cell>
        </row>
        <row r="79">
          <cell r="D79" t="str">
            <v/>
          </cell>
        </row>
        <row r="80">
          <cell r="D80" t="str">
            <v/>
          </cell>
        </row>
        <row r="81">
          <cell r="D81" t="str">
            <v/>
          </cell>
        </row>
        <row r="82">
          <cell r="D82" t="str">
            <v/>
          </cell>
        </row>
        <row r="83">
          <cell r="D83" t="str">
            <v/>
          </cell>
        </row>
        <row r="84">
          <cell r="D84" t="str">
            <v/>
          </cell>
        </row>
        <row r="85">
          <cell r="D85" t="str">
            <v/>
          </cell>
        </row>
        <row r="86">
          <cell r="D86" t="str">
            <v/>
          </cell>
        </row>
        <row r="87">
          <cell r="D87" t="str">
            <v/>
          </cell>
        </row>
        <row r="88">
          <cell r="D88" t="str">
            <v/>
          </cell>
        </row>
        <row r="89">
          <cell r="D89" t="str">
            <v/>
          </cell>
        </row>
        <row r="90">
          <cell r="D90" t="str">
            <v/>
          </cell>
        </row>
        <row r="91">
          <cell r="D91" t="str">
            <v/>
          </cell>
        </row>
        <row r="95">
          <cell r="D95" t="str">
            <v/>
          </cell>
        </row>
        <row r="96">
          <cell r="D96" t="str">
            <v/>
          </cell>
        </row>
        <row r="97">
          <cell r="D97" t="str">
            <v/>
          </cell>
        </row>
        <row r="98">
          <cell r="D98" t="str">
            <v/>
          </cell>
        </row>
        <row r="99">
          <cell r="D99" t="str">
            <v/>
          </cell>
        </row>
        <row r="100">
          <cell r="D100" t="str">
            <v/>
          </cell>
        </row>
        <row r="101">
          <cell r="D101" t="str">
            <v/>
          </cell>
        </row>
        <row r="102">
          <cell r="D102" t="str">
            <v/>
          </cell>
        </row>
        <row r="103">
          <cell r="D103" t="str">
            <v/>
          </cell>
        </row>
        <row r="104">
          <cell r="D104" t="str">
            <v/>
          </cell>
        </row>
        <row r="105">
          <cell r="D105" t="str">
            <v/>
          </cell>
        </row>
        <row r="106">
          <cell r="D106" t="str">
            <v/>
          </cell>
        </row>
        <row r="107">
          <cell r="D107" t="str">
            <v/>
          </cell>
        </row>
        <row r="108">
          <cell r="D108" t="str">
            <v/>
          </cell>
        </row>
        <row r="109">
          <cell r="D109" t="str">
            <v/>
          </cell>
        </row>
        <row r="110">
          <cell r="D110" t="str">
            <v/>
          </cell>
        </row>
        <row r="111">
          <cell r="D111" t="str">
            <v/>
          </cell>
        </row>
        <row r="112">
          <cell r="D112" t="str">
            <v/>
          </cell>
        </row>
        <row r="113">
          <cell r="D113" t="str">
            <v/>
          </cell>
        </row>
        <row r="114">
          <cell r="D114" t="str">
            <v/>
          </cell>
        </row>
        <row r="115">
          <cell r="D115" t="str">
            <v/>
          </cell>
        </row>
        <row r="116">
          <cell r="D116" t="str">
            <v/>
          </cell>
        </row>
        <row r="117">
          <cell r="D117" t="str">
            <v/>
          </cell>
        </row>
        <row r="118">
          <cell r="D118" t="str">
            <v/>
          </cell>
        </row>
        <row r="119">
          <cell r="D119" t="str">
            <v/>
          </cell>
        </row>
        <row r="120">
          <cell r="D120" t="str">
            <v/>
          </cell>
        </row>
        <row r="121">
          <cell r="D121" t="str">
            <v/>
          </cell>
        </row>
        <row r="122">
          <cell r="D122" t="str">
            <v/>
          </cell>
        </row>
        <row r="123">
          <cell r="D123" t="str">
            <v/>
          </cell>
        </row>
        <row r="124">
          <cell r="D124" t="str">
            <v/>
          </cell>
        </row>
        <row r="125">
          <cell r="D125" t="str">
            <v/>
          </cell>
        </row>
        <row r="126">
          <cell r="D126" t="str">
            <v/>
          </cell>
        </row>
        <row r="127">
          <cell r="D127" t="str">
            <v/>
          </cell>
        </row>
        <row r="128">
          <cell r="D128" t="str">
            <v/>
          </cell>
        </row>
        <row r="129">
          <cell r="D129" t="str">
            <v/>
          </cell>
        </row>
        <row r="133">
          <cell r="D133" t="str">
            <v/>
          </cell>
        </row>
        <row r="134">
          <cell r="D134" t="str">
            <v/>
          </cell>
        </row>
        <row r="135">
          <cell r="D135" t="str">
            <v/>
          </cell>
        </row>
        <row r="136">
          <cell r="D136" t="str">
            <v/>
          </cell>
        </row>
        <row r="137">
          <cell r="D137" t="str">
            <v/>
          </cell>
        </row>
        <row r="138">
          <cell r="D138" t="str">
            <v/>
          </cell>
        </row>
        <row r="139">
          <cell r="D139" t="str">
            <v/>
          </cell>
        </row>
        <row r="140">
          <cell r="D140" t="str">
            <v/>
          </cell>
        </row>
        <row r="141">
          <cell r="D141" t="str">
            <v/>
          </cell>
        </row>
        <row r="142">
          <cell r="D142" t="str">
            <v/>
          </cell>
        </row>
        <row r="143">
          <cell r="D143" t="str">
            <v/>
          </cell>
        </row>
        <row r="144">
          <cell r="D144" t="str">
            <v/>
          </cell>
        </row>
        <row r="145">
          <cell r="D145" t="str">
            <v/>
          </cell>
        </row>
        <row r="146">
          <cell r="D146" t="str">
            <v/>
          </cell>
        </row>
        <row r="147">
          <cell r="D147" t="str">
            <v/>
          </cell>
        </row>
        <row r="148">
          <cell r="D148" t="str">
            <v/>
          </cell>
        </row>
        <row r="149">
          <cell r="D149" t="str">
            <v/>
          </cell>
        </row>
        <row r="150">
          <cell r="D150" t="str">
            <v/>
          </cell>
        </row>
        <row r="151">
          <cell r="D151" t="str">
            <v/>
          </cell>
        </row>
        <row r="152">
          <cell r="D152" t="str">
            <v/>
          </cell>
        </row>
        <row r="153">
          <cell r="D153" t="str">
            <v/>
          </cell>
        </row>
        <row r="154">
          <cell r="D154" t="str">
            <v/>
          </cell>
        </row>
        <row r="155">
          <cell r="D155" t="str">
            <v/>
          </cell>
        </row>
        <row r="156">
          <cell r="D156" t="str">
            <v/>
          </cell>
        </row>
        <row r="157">
          <cell r="D157" t="str">
            <v/>
          </cell>
        </row>
        <row r="158">
          <cell r="D158" t="str">
            <v/>
          </cell>
        </row>
        <row r="159">
          <cell r="D159" t="str">
            <v/>
          </cell>
        </row>
        <row r="160">
          <cell r="D160" t="str">
            <v/>
          </cell>
        </row>
        <row r="161">
          <cell r="D161" t="str">
            <v/>
          </cell>
        </row>
        <row r="162">
          <cell r="D162" t="str">
            <v/>
          </cell>
        </row>
        <row r="163">
          <cell r="D163" t="str">
            <v/>
          </cell>
        </row>
        <row r="164">
          <cell r="D164" t="str">
            <v/>
          </cell>
        </row>
        <row r="165">
          <cell r="D165" t="str">
            <v/>
          </cell>
        </row>
        <row r="166">
          <cell r="D166" t="str">
            <v/>
          </cell>
        </row>
        <row r="167">
          <cell r="D167" t="str">
            <v/>
          </cell>
        </row>
        <row r="171">
          <cell r="D171" t="str">
            <v/>
          </cell>
        </row>
        <row r="172">
          <cell r="D172" t="str">
            <v/>
          </cell>
        </row>
        <row r="173">
          <cell r="D173" t="str">
            <v/>
          </cell>
        </row>
        <row r="174">
          <cell r="D174" t="str">
            <v/>
          </cell>
        </row>
        <row r="175">
          <cell r="D175" t="str">
            <v/>
          </cell>
        </row>
        <row r="176">
          <cell r="D176" t="str">
            <v/>
          </cell>
        </row>
        <row r="177">
          <cell r="D177" t="str">
            <v/>
          </cell>
        </row>
        <row r="178">
          <cell r="D178" t="str">
            <v/>
          </cell>
        </row>
        <row r="179">
          <cell r="D179" t="str">
            <v/>
          </cell>
        </row>
        <row r="180">
          <cell r="D180" t="str">
            <v/>
          </cell>
        </row>
        <row r="181">
          <cell r="D181" t="str">
            <v/>
          </cell>
        </row>
        <row r="182">
          <cell r="D182" t="str">
            <v/>
          </cell>
        </row>
        <row r="183">
          <cell r="D183" t="str">
            <v/>
          </cell>
        </row>
        <row r="184">
          <cell r="D184" t="str">
            <v/>
          </cell>
        </row>
        <row r="185">
          <cell r="D185" t="str">
            <v/>
          </cell>
        </row>
        <row r="186">
          <cell r="D186" t="str">
            <v/>
          </cell>
        </row>
        <row r="187">
          <cell r="D187" t="str">
            <v/>
          </cell>
        </row>
        <row r="188">
          <cell r="D188" t="str">
            <v/>
          </cell>
        </row>
        <row r="189">
          <cell r="D189" t="str">
            <v/>
          </cell>
        </row>
        <row r="190">
          <cell r="D190" t="str">
            <v/>
          </cell>
        </row>
        <row r="191">
          <cell r="D191" t="str">
            <v/>
          </cell>
        </row>
        <row r="192">
          <cell r="D192" t="str">
            <v/>
          </cell>
        </row>
        <row r="193">
          <cell r="D193" t="str">
            <v/>
          </cell>
        </row>
        <row r="194">
          <cell r="D194" t="str">
            <v/>
          </cell>
        </row>
        <row r="195">
          <cell r="D195" t="str">
            <v/>
          </cell>
        </row>
        <row r="196">
          <cell r="D196" t="str">
            <v/>
          </cell>
        </row>
        <row r="197">
          <cell r="D197" t="str">
            <v/>
          </cell>
        </row>
        <row r="198">
          <cell r="D198" t="str">
            <v/>
          </cell>
        </row>
        <row r="199">
          <cell r="D199" t="str">
            <v/>
          </cell>
        </row>
        <row r="200">
          <cell r="D200" t="str">
            <v/>
          </cell>
        </row>
        <row r="201">
          <cell r="D201" t="str">
            <v/>
          </cell>
        </row>
        <row r="202">
          <cell r="D202" t="str">
            <v/>
          </cell>
        </row>
        <row r="203">
          <cell r="D203" t="str">
            <v/>
          </cell>
        </row>
        <row r="204">
          <cell r="D204" t="str">
            <v/>
          </cell>
        </row>
        <row r="205">
          <cell r="D205" t="str">
            <v/>
          </cell>
        </row>
        <row r="209">
          <cell r="D209" t="str">
            <v/>
          </cell>
        </row>
        <row r="210">
          <cell r="D210" t="str">
            <v/>
          </cell>
        </row>
        <row r="211">
          <cell r="D211" t="str">
            <v/>
          </cell>
        </row>
        <row r="212">
          <cell r="D212" t="str">
            <v/>
          </cell>
        </row>
        <row r="213">
          <cell r="D213" t="str">
            <v/>
          </cell>
        </row>
        <row r="214">
          <cell r="D214" t="str">
            <v/>
          </cell>
        </row>
        <row r="215">
          <cell r="D215" t="str">
            <v/>
          </cell>
        </row>
        <row r="216">
          <cell r="D216" t="str">
            <v/>
          </cell>
        </row>
        <row r="217">
          <cell r="D217" t="str">
            <v/>
          </cell>
        </row>
        <row r="218">
          <cell r="D218" t="str">
            <v/>
          </cell>
        </row>
        <row r="219">
          <cell r="D219" t="str">
            <v/>
          </cell>
        </row>
        <row r="220">
          <cell r="D220" t="str">
            <v/>
          </cell>
        </row>
        <row r="221">
          <cell r="D221" t="str">
            <v/>
          </cell>
        </row>
        <row r="222">
          <cell r="D222" t="str">
            <v/>
          </cell>
        </row>
        <row r="223">
          <cell r="D223" t="str">
            <v/>
          </cell>
        </row>
        <row r="224">
          <cell r="D224" t="str">
            <v/>
          </cell>
        </row>
        <row r="225">
          <cell r="D225" t="str">
            <v/>
          </cell>
        </row>
        <row r="226">
          <cell r="D226" t="str">
            <v/>
          </cell>
        </row>
        <row r="227">
          <cell r="D227" t="str">
            <v/>
          </cell>
        </row>
        <row r="228">
          <cell r="D228" t="str">
            <v/>
          </cell>
        </row>
        <row r="229">
          <cell r="D229" t="str">
            <v/>
          </cell>
        </row>
        <row r="230">
          <cell r="D230" t="str">
            <v/>
          </cell>
        </row>
        <row r="231">
          <cell r="D231" t="str">
            <v/>
          </cell>
        </row>
        <row r="232">
          <cell r="D232" t="str">
            <v/>
          </cell>
        </row>
        <row r="233">
          <cell r="D233" t="str">
            <v/>
          </cell>
        </row>
        <row r="234">
          <cell r="D234" t="str">
            <v/>
          </cell>
        </row>
        <row r="235">
          <cell r="D235" t="str">
            <v/>
          </cell>
        </row>
        <row r="236">
          <cell r="D236" t="str">
            <v/>
          </cell>
        </row>
        <row r="237">
          <cell r="D237" t="str">
            <v/>
          </cell>
        </row>
        <row r="238">
          <cell r="D238" t="str">
            <v/>
          </cell>
        </row>
        <row r="239">
          <cell r="D239" t="str">
            <v/>
          </cell>
        </row>
        <row r="240">
          <cell r="D240" t="str">
            <v/>
          </cell>
        </row>
        <row r="241">
          <cell r="D241" t="str">
            <v/>
          </cell>
        </row>
        <row r="242">
          <cell r="D242" t="str">
            <v/>
          </cell>
        </row>
        <row r="243">
          <cell r="D243" t="str">
            <v/>
          </cell>
        </row>
        <row r="247">
          <cell r="D247" t="str">
            <v/>
          </cell>
        </row>
        <row r="248">
          <cell r="D248" t="str">
            <v/>
          </cell>
        </row>
        <row r="249">
          <cell r="D249" t="str">
            <v/>
          </cell>
        </row>
        <row r="250">
          <cell r="D250" t="str">
            <v/>
          </cell>
        </row>
        <row r="251">
          <cell r="D251" t="str">
            <v/>
          </cell>
        </row>
        <row r="252">
          <cell r="D252" t="str">
            <v/>
          </cell>
        </row>
        <row r="253">
          <cell r="D253" t="str">
            <v/>
          </cell>
        </row>
        <row r="254">
          <cell r="D254" t="str">
            <v/>
          </cell>
        </row>
        <row r="255">
          <cell r="D255" t="str">
            <v/>
          </cell>
        </row>
        <row r="256">
          <cell r="D256" t="str">
            <v/>
          </cell>
        </row>
        <row r="257">
          <cell r="D257" t="str">
            <v/>
          </cell>
        </row>
        <row r="258">
          <cell r="D258" t="str">
            <v/>
          </cell>
        </row>
        <row r="259">
          <cell r="D259" t="str">
            <v/>
          </cell>
        </row>
        <row r="260">
          <cell r="D260" t="str">
            <v/>
          </cell>
        </row>
        <row r="261">
          <cell r="D261" t="str">
            <v/>
          </cell>
        </row>
        <row r="262">
          <cell r="D262" t="str">
            <v/>
          </cell>
        </row>
        <row r="263">
          <cell r="D263" t="str">
            <v/>
          </cell>
        </row>
        <row r="264">
          <cell r="D264" t="str">
            <v/>
          </cell>
        </row>
        <row r="265">
          <cell r="D265" t="str">
            <v/>
          </cell>
        </row>
        <row r="266">
          <cell r="D266" t="str">
            <v/>
          </cell>
        </row>
        <row r="267">
          <cell r="D267" t="str">
            <v/>
          </cell>
        </row>
        <row r="268">
          <cell r="D268" t="str">
            <v/>
          </cell>
        </row>
        <row r="269">
          <cell r="D269" t="str">
            <v/>
          </cell>
        </row>
        <row r="270">
          <cell r="D270" t="str">
            <v/>
          </cell>
        </row>
        <row r="271">
          <cell r="D271" t="str">
            <v/>
          </cell>
        </row>
        <row r="272">
          <cell r="D272" t="str">
            <v/>
          </cell>
        </row>
        <row r="273">
          <cell r="D273" t="str">
            <v/>
          </cell>
        </row>
        <row r="274">
          <cell r="D274" t="str">
            <v/>
          </cell>
        </row>
        <row r="275">
          <cell r="D275" t="str">
            <v/>
          </cell>
        </row>
        <row r="276">
          <cell r="D276" t="str">
            <v/>
          </cell>
        </row>
        <row r="277">
          <cell r="D277" t="str">
            <v/>
          </cell>
        </row>
        <row r="278">
          <cell r="D278" t="str">
            <v/>
          </cell>
        </row>
        <row r="279">
          <cell r="D279" t="str">
            <v/>
          </cell>
        </row>
        <row r="280">
          <cell r="D280" t="str">
            <v/>
          </cell>
        </row>
        <row r="281">
          <cell r="D281" t="str">
            <v/>
          </cell>
        </row>
        <row r="285">
          <cell r="D285" t="str">
            <v/>
          </cell>
        </row>
        <row r="286">
          <cell r="D286" t="str">
            <v/>
          </cell>
        </row>
        <row r="287">
          <cell r="D287" t="str">
            <v/>
          </cell>
        </row>
        <row r="288">
          <cell r="D288" t="str">
            <v/>
          </cell>
        </row>
        <row r="289">
          <cell r="D289" t="str">
            <v/>
          </cell>
        </row>
        <row r="290">
          <cell r="D290" t="str">
            <v/>
          </cell>
        </row>
        <row r="291">
          <cell r="D291" t="str">
            <v/>
          </cell>
        </row>
        <row r="292">
          <cell r="D292" t="str">
            <v/>
          </cell>
        </row>
        <row r="293">
          <cell r="D293" t="str">
            <v/>
          </cell>
        </row>
        <row r="294">
          <cell r="D294" t="str">
            <v/>
          </cell>
        </row>
        <row r="295">
          <cell r="D295" t="str">
            <v/>
          </cell>
        </row>
        <row r="296">
          <cell r="D296" t="str">
            <v/>
          </cell>
        </row>
        <row r="297">
          <cell r="D297" t="str">
            <v/>
          </cell>
        </row>
        <row r="298">
          <cell r="D298" t="str">
            <v/>
          </cell>
        </row>
        <row r="299">
          <cell r="D299" t="str">
            <v/>
          </cell>
        </row>
        <row r="300">
          <cell r="D300" t="str">
            <v/>
          </cell>
        </row>
        <row r="301">
          <cell r="D301" t="str">
            <v/>
          </cell>
        </row>
        <row r="302">
          <cell r="D302" t="str">
            <v/>
          </cell>
        </row>
        <row r="303">
          <cell r="D303" t="str">
            <v/>
          </cell>
        </row>
        <row r="304">
          <cell r="D304" t="str">
            <v/>
          </cell>
        </row>
        <row r="305">
          <cell r="D305" t="str">
            <v/>
          </cell>
        </row>
        <row r="306">
          <cell r="D306" t="str">
            <v/>
          </cell>
        </row>
        <row r="307">
          <cell r="D307" t="str">
            <v/>
          </cell>
        </row>
        <row r="308">
          <cell r="D308" t="str">
            <v/>
          </cell>
        </row>
        <row r="309">
          <cell r="D309" t="str">
            <v/>
          </cell>
        </row>
        <row r="310">
          <cell r="D310" t="str">
            <v/>
          </cell>
        </row>
        <row r="311">
          <cell r="D311" t="str">
            <v/>
          </cell>
        </row>
        <row r="312">
          <cell r="D312" t="str">
            <v/>
          </cell>
        </row>
        <row r="313">
          <cell r="D313" t="str">
            <v/>
          </cell>
        </row>
        <row r="314">
          <cell r="D314" t="str">
            <v/>
          </cell>
        </row>
        <row r="315">
          <cell r="D315" t="str">
            <v/>
          </cell>
        </row>
        <row r="316">
          <cell r="D316" t="str">
            <v/>
          </cell>
        </row>
        <row r="317">
          <cell r="D317" t="str">
            <v/>
          </cell>
        </row>
        <row r="318">
          <cell r="D318" t="str">
            <v/>
          </cell>
        </row>
        <row r="319">
          <cell r="D319" t="str">
            <v/>
          </cell>
        </row>
        <row r="323">
          <cell r="D323" t="str">
            <v/>
          </cell>
        </row>
        <row r="324">
          <cell r="D324" t="str">
            <v/>
          </cell>
        </row>
        <row r="325">
          <cell r="D325" t="str">
            <v/>
          </cell>
        </row>
        <row r="326">
          <cell r="D326" t="str">
            <v/>
          </cell>
        </row>
        <row r="327">
          <cell r="D327" t="str">
            <v/>
          </cell>
        </row>
        <row r="328">
          <cell r="D328" t="str">
            <v/>
          </cell>
        </row>
        <row r="329">
          <cell r="D329" t="str">
            <v/>
          </cell>
        </row>
        <row r="330">
          <cell r="D330" t="str">
            <v/>
          </cell>
        </row>
        <row r="331">
          <cell r="D331" t="str">
            <v/>
          </cell>
        </row>
        <row r="332">
          <cell r="D332" t="str">
            <v/>
          </cell>
        </row>
        <row r="333">
          <cell r="D333" t="str">
            <v/>
          </cell>
        </row>
        <row r="334">
          <cell r="D334" t="str">
            <v/>
          </cell>
        </row>
        <row r="335">
          <cell r="D335" t="str">
            <v/>
          </cell>
        </row>
        <row r="336">
          <cell r="D336" t="str">
            <v/>
          </cell>
        </row>
        <row r="337">
          <cell r="D337" t="str">
            <v/>
          </cell>
        </row>
        <row r="338">
          <cell r="D338" t="str">
            <v/>
          </cell>
        </row>
        <row r="339">
          <cell r="D339" t="str">
            <v/>
          </cell>
        </row>
        <row r="340">
          <cell r="D340" t="str">
            <v/>
          </cell>
        </row>
        <row r="341">
          <cell r="D341" t="str">
            <v/>
          </cell>
        </row>
        <row r="342">
          <cell r="D342" t="str">
            <v/>
          </cell>
        </row>
        <row r="343">
          <cell r="D343" t="str">
            <v/>
          </cell>
        </row>
        <row r="344">
          <cell r="D344" t="str">
            <v/>
          </cell>
        </row>
        <row r="345">
          <cell r="D345" t="str">
            <v/>
          </cell>
        </row>
        <row r="346">
          <cell r="D346" t="str">
            <v/>
          </cell>
        </row>
        <row r="347">
          <cell r="D347" t="str">
            <v/>
          </cell>
        </row>
        <row r="348">
          <cell r="D348" t="str">
            <v/>
          </cell>
        </row>
        <row r="349">
          <cell r="D349" t="str">
            <v/>
          </cell>
        </row>
        <row r="350">
          <cell r="D350" t="str">
            <v/>
          </cell>
        </row>
        <row r="351">
          <cell r="D351" t="str">
            <v/>
          </cell>
        </row>
        <row r="352">
          <cell r="D352" t="str">
            <v/>
          </cell>
        </row>
        <row r="353">
          <cell r="D353" t="str">
            <v/>
          </cell>
        </row>
        <row r="354">
          <cell r="D354" t="str">
            <v/>
          </cell>
        </row>
        <row r="355">
          <cell r="D355" t="str">
            <v/>
          </cell>
        </row>
        <row r="356">
          <cell r="D356" t="str">
            <v/>
          </cell>
        </row>
        <row r="357">
          <cell r="D357" t="str">
            <v/>
          </cell>
        </row>
        <row r="361">
          <cell r="D361" t="str">
            <v/>
          </cell>
        </row>
        <row r="362">
          <cell r="D362" t="str">
            <v/>
          </cell>
        </row>
        <row r="363">
          <cell r="D363" t="str">
            <v/>
          </cell>
        </row>
        <row r="364">
          <cell r="D364" t="str">
            <v/>
          </cell>
        </row>
        <row r="365">
          <cell r="D365" t="str">
            <v/>
          </cell>
        </row>
        <row r="366">
          <cell r="D366" t="str">
            <v/>
          </cell>
        </row>
        <row r="367">
          <cell r="D367" t="str">
            <v/>
          </cell>
        </row>
        <row r="368">
          <cell r="D368" t="str">
            <v/>
          </cell>
        </row>
        <row r="369">
          <cell r="D369" t="str">
            <v/>
          </cell>
        </row>
        <row r="370">
          <cell r="D370" t="str">
            <v/>
          </cell>
        </row>
        <row r="371">
          <cell r="D371" t="str">
            <v/>
          </cell>
        </row>
        <row r="372">
          <cell r="D372" t="str">
            <v/>
          </cell>
        </row>
        <row r="373">
          <cell r="D373" t="str">
            <v/>
          </cell>
        </row>
        <row r="374">
          <cell r="D374" t="str">
            <v/>
          </cell>
        </row>
        <row r="375">
          <cell r="D375" t="str">
            <v/>
          </cell>
        </row>
        <row r="376">
          <cell r="D376" t="str">
            <v/>
          </cell>
        </row>
        <row r="377">
          <cell r="D377" t="str">
            <v/>
          </cell>
        </row>
        <row r="378">
          <cell r="D378" t="str">
            <v/>
          </cell>
        </row>
        <row r="379">
          <cell r="D379" t="str">
            <v/>
          </cell>
        </row>
        <row r="380">
          <cell r="D380" t="str">
            <v/>
          </cell>
        </row>
        <row r="381">
          <cell r="D381" t="str">
            <v/>
          </cell>
        </row>
        <row r="382">
          <cell r="D382" t="str">
            <v/>
          </cell>
        </row>
        <row r="383">
          <cell r="D383" t="str">
            <v/>
          </cell>
        </row>
        <row r="384">
          <cell r="D384" t="str">
            <v/>
          </cell>
        </row>
        <row r="385">
          <cell r="D385" t="str">
            <v/>
          </cell>
        </row>
        <row r="386">
          <cell r="D386" t="str">
            <v/>
          </cell>
        </row>
        <row r="387">
          <cell r="D387" t="str">
            <v/>
          </cell>
        </row>
        <row r="388">
          <cell r="D388" t="str">
            <v/>
          </cell>
        </row>
        <row r="389">
          <cell r="D389" t="str">
            <v/>
          </cell>
        </row>
        <row r="390">
          <cell r="D390" t="str">
            <v/>
          </cell>
        </row>
        <row r="391">
          <cell r="D391" t="str">
            <v/>
          </cell>
        </row>
        <row r="392">
          <cell r="D392" t="str">
            <v/>
          </cell>
        </row>
        <row r="393">
          <cell r="D393" t="str">
            <v/>
          </cell>
        </row>
        <row r="394">
          <cell r="D394" t="str">
            <v/>
          </cell>
        </row>
        <row r="395">
          <cell r="D395" t="str">
            <v/>
          </cell>
        </row>
      </sheetData>
      <sheetData sheetId="7">
        <row r="19">
          <cell r="D19" t="str">
            <v/>
          </cell>
        </row>
        <row r="20">
          <cell r="D20" t="str">
            <v/>
          </cell>
        </row>
        <row r="21">
          <cell r="D21" t="str">
            <v/>
          </cell>
        </row>
        <row r="22">
          <cell r="D22" t="str">
            <v/>
          </cell>
        </row>
        <row r="23">
          <cell r="D23" t="str">
            <v/>
          </cell>
        </row>
        <row r="24">
          <cell r="D24" t="str">
            <v/>
          </cell>
        </row>
        <row r="25">
          <cell r="D25" t="str">
            <v/>
          </cell>
        </row>
        <row r="26">
          <cell r="D26" t="str">
            <v/>
          </cell>
        </row>
        <row r="27">
          <cell r="D27" t="str">
            <v/>
          </cell>
        </row>
        <row r="28">
          <cell r="D28" t="str">
            <v/>
          </cell>
        </row>
        <row r="29">
          <cell r="D29" t="str">
            <v/>
          </cell>
        </row>
        <row r="30">
          <cell r="D30" t="str">
            <v/>
          </cell>
        </row>
        <row r="31">
          <cell r="D31" t="str">
            <v/>
          </cell>
        </row>
        <row r="32">
          <cell r="D32" t="str">
            <v/>
          </cell>
        </row>
        <row r="33">
          <cell r="D33" t="str">
            <v/>
          </cell>
        </row>
        <row r="34">
          <cell r="D34" t="str">
            <v/>
          </cell>
        </row>
        <row r="35">
          <cell r="D35" t="str">
            <v/>
          </cell>
        </row>
        <row r="36">
          <cell r="D36" t="str">
            <v/>
          </cell>
        </row>
        <row r="37">
          <cell r="D37" t="str">
            <v/>
          </cell>
        </row>
        <row r="38">
          <cell r="D38" t="str">
            <v/>
          </cell>
        </row>
        <row r="39">
          <cell r="D39" t="str">
            <v/>
          </cell>
        </row>
        <row r="40">
          <cell r="D40" t="str">
            <v/>
          </cell>
        </row>
        <row r="41">
          <cell r="D41" t="str">
            <v/>
          </cell>
        </row>
        <row r="42">
          <cell r="D42" t="str">
            <v/>
          </cell>
        </row>
        <row r="43">
          <cell r="D43" t="str">
            <v/>
          </cell>
        </row>
        <row r="44">
          <cell r="D44" t="str">
            <v/>
          </cell>
        </row>
        <row r="45">
          <cell r="D45" t="str">
            <v/>
          </cell>
        </row>
        <row r="46">
          <cell r="D46" t="str">
            <v/>
          </cell>
        </row>
        <row r="47">
          <cell r="D47" t="str">
            <v/>
          </cell>
        </row>
        <row r="48">
          <cell r="D48" t="str">
            <v/>
          </cell>
        </row>
        <row r="49">
          <cell r="D49" t="str">
            <v/>
          </cell>
        </row>
        <row r="50">
          <cell r="D50" t="str">
            <v/>
          </cell>
        </row>
        <row r="51">
          <cell r="D51" t="str">
            <v/>
          </cell>
        </row>
        <row r="52">
          <cell r="D52" t="str">
            <v/>
          </cell>
        </row>
        <row r="53">
          <cell r="D53" t="str">
            <v/>
          </cell>
        </row>
        <row r="57">
          <cell r="D57" t="str">
            <v/>
          </cell>
        </row>
        <row r="58">
          <cell r="D58" t="str">
            <v/>
          </cell>
        </row>
        <row r="59">
          <cell r="D59" t="str">
            <v/>
          </cell>
        </row>
        <row r="60">
          <cell r="D60" t="str">
            <v/>
          </cell>
        </row>
        <row r="61">
          <cell r="D61" t="str">
            <v/>
          </cell>
        </row>
        <row r="62">
          <cell r="D62" t="str">
            <v/>
          </cell>
        </row>
        <row r="63">
          <cell r="D63" t="str">
            <v/>
          </cell>
        </row>
        <row r="64">
          <cell r="D64" t="str">
            <v/>
          </cell>
        </row>
        <row r="65">
          <cell r="D65" t="str">
            <v/>
          </cell>
        </row>
        <row r="66">
          <cell r="D66" t="str">
            <v/>
          </cell>
        </row>
        <row r="67">
          <cell r="D67" t="str">
            <v/>
          </cell>
        </row>
        <row r="68">
          <cell r="D68" t="str">
            <v/>
          </cell>
        </row>
        <row r="69">
          <cell r="D69" t="str">
            <v/>
          </cell>
        </row>
        <row r="70">
          <cell r="D70" t="str">
            <v/>
          </cell>
        </row>
        <row r="71">
          <cell r="D71" t="str">
            <v/>
          </cell>
        </row>
        <row r="72">
          <cell r="D72" t="str">
            <v/>
          </cell>
        </row>
        <row r="73">
          <cell r="D73" t="str">
            <v/>
          </cell>
        </row>
        <row r="74">
          <cell r="D74" t="str">
            <v/>
          </cell>
        </row>
        <row r="75">
          <cell r="D75" t="str">
            <v/>
          </cell>
        </row>
        <row r="76">
          <cell r="D76" t="str">
            <v/>
          </cell>
        </row>
        <row r="77">
          <cell r="D77" t="str">
            <v/>
          </cell>
        </row>
        <row r="78">
          <cell r="D78" t="str">
            <v/>
          </cell>
        </row>
        <row r="79">
          <cell r="D79" t="str">
            <v/>
          </cell>
        </row>
        <row r="80">
          <cell r="D80" t="str">
            <v/>
          </cell>
        </row>
        <row r="81">
          <cell r="D81" t="str">
            <v/>
          </cell>
        </row>
        <row r="82">
          <cell r="D82" t="str">
            <v/>
          </cell>
        </row>
        <row r="83">
          <cell r="D83" t="str">
            <v/>
          </cell>
        </row>
        <row r="84">
          <cell r="D84" t="str">
            <v/>
          </cell>
        </row>
        <row r="85">
          <cell r="D85" t="str">
            <v/>
          </cell>
        </row>
        <row r="86">
          <cell r="D86" t="str">
            <v/>
          </cell>
        </row>
        <row r="87">
          <cell r="D87" t="str">
            <v/>
          </cell>
        </row>
        <row r="88">
          <cell r="D88" t="str">
            <v/>
          </cell>
        </row>
        <row r="89">
          <cell r="D89" t="str">
            <v/>
          </cell>
        </row>
        <row r="90">
          <cell r="D90" t="str">
            <v/>
          </cell>
        </row>
        <row r="91">
          <cell r="D91" t="str">
            <v/>
          </cell>
        </row>
        <row r="95">
          <cell r="D95" t="str">
            <v/>
          </cell>
        </row>
        <row r="96">
          <cell r="D96" t="str">
            <v/>
          </cell>
        </row>
        <row r="97">
          <cell r="D97" t="str">
            <v/>
          </cell>
        </row>
        <row r="98">
          <cell r="D98" t="str">
            <v/>
          </cell>
        </row>
        <row r="99">
          <cell r="D99" t="str">
            <v/>
          </cell>
        </row>
        <row r="100">
          <cell r="D100" t="str">
            <v/>
          </cell>
        </row>
        <row r="101">
          <cell r="D101" t="str">
            <v/>
          </cell>
        </row>
        <row r="102">
          <cell r="D102" t="str">
            <v/>
          </cell>
        </row>
        <row r="103">
          <cell r="D103" t="str">
            <v/>
          </cell>
        </row>
        <row r="104">
          <cell r="D104" t="str">
            <v/>
          </cell>
        </row>
        <row r="105">
          <cell r="D105" t="str">
            <v/>
          </cell>
        </row>
        <row r="106">
          <cell r="D106" t="str">
            <v/>
          </cell>
        </row>
        <row r="107">
          <cell r="D107" t="str">
            <v/>
          </cell>
        </row>
        <row r="108">
          <cell r="D108" t="str">
            <v/>
          </cell>
        </row>
        <row r="109">
          <cell r="D109" t="str">
            <v/>
          </cell>
        </row>
        <row r="110">
          <cell r="D110" t="str">
            <v/>
          </cell>
        </row>
        <row r="111">
          <cell r="D111" t="str">
            <v/>
          </cell>
        </row>
        <row r="112">
          <cell r="D112" t="str">
            <v/>
          </cell>
        </row>
        <row r="113">
          <cell r="D113" t="str">
            <v/>
          </cell>
        </row>
        <row r="114">
          <cell r="D114" t="str">
            <v/>
          </cell>
        </row>
        <row r="115">
          <cell r="D115" t="str">
            <v/>
          </cell>
        </row>
        <row r="116">
          <cell r="D116" t="str">
            <v/>
          </cell>
        </row>
        <row r="117">
          <cell r="D117" t="str">
            <v/>
          </cell>
        </row>
        <row r="118">
          <cell r="D118" t="str">
            <v/>
          </cell>
        </row>
        <row r="119">
          <cell r="D119" t="str">
            <v/>
          </cell>
        </row>
        <row r="120">
          <cell r="D120" t="str">
            <v/>
          </cell>
        </row>
        <row r="121">
          <cell r="D121" t="str">
            <v/>
          </cell>
        </row>
        <row r="122">
          <cell r="D122" t="str">
            <v/>
          </cell>
        </row>
        <row r="123">
          <cell r="D123" t="str">
            <v/>
          </cell>
        </row>
        <row r="124">
          <cell r="D124" t="str">
            <v/>
          </cell>
        </row>
        <row r="125">
          <cell r="D125" t="str">
            <v/>
          </cell>
        </row>
        <row r="126">
          <cell r="D126" t="str">
            <v/>
          </cell>
        </row>
        <row r="127">
          <cell r="D127" t="str">
            <v/>
          </cell>
        </row>
        <row r="128">
          <cell r="D128" t="str">
            <v/>
          </cell>
        </row>
        <row r="129">
          <cell r="D129" t="str">
            <v/>
          </cell>
        </row>
      </sheetData>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2:P10"/>
  <sheetViews>
    <sheetView zoomScale="85" zoomScaleNormal="85" workbookViewId="0">
      <selection activeCell="P6" sqref="P6"/>
    </sheetView>
  </sheetViews>
  <sheetFormatPr baseColWidth="10" defaultRowHeight="15"/>
  <cols>
    <col min="1" max="1" width="3.85546875" style="2" customWidth="1"/>
    <col min="2" max="2" width="11.42578125" style="2" customWidth="1"/>
    <col min="3" max="12" width="11.42578125" style="2"/>
    <col min="13" max="13" width="13.42578125" style="2" customWidth="1"/>
    <col min="14" max="15" width="11.42578125" style="2"/>
    <col min="16" max="16" width="19.42578125" style="2" customWidth="1"/>
    <col min="17" max="16384" width="11.42578125" style="2"/>
  </cols>
  <sheetData>
    <row r="2" spans="2:16" ht="30">
      <c r="B2" s="54" t="s">
        <v>4</v>
      </c>
      <c r="C2" s="55"/>
      <c r="D2" s="55"/>
      <c r="E2" s="55"/>
      <c r="F2" s="55"/>
      <c r="G2" s="55"/>
      <c r="H2" s="55"/>
      <c r="I2" s="55"/>
      <c r="J2" s="55"/>
      <c r="K2" s="55"/>
      <c r="L2" s="55"/>
      <c r="M2" s="55"/>
      <c r="N2" s="55"/>
      <c r="O2" s="55"/>
      <c r="P2" s="55"/>
    </row>
    <row r="3" spans="2:16" ht="15" customHeight="1">
      <c r="B3" s="4"/>
      <c r="C3" s="5"/>
      <c r="D3" s="5"/>
      <c r="E3" s="5"/>
      <c r="F3" s="5"/>
      <c r="G3" s="5"/>
      <c r="H3" s="5"/>
      <c r="I3" s="5"/>
      <c r="J3" s="5"/>
      <c r="K3" s="5"/>
      <c r="L3" s="5"/>
      <c r="M3" s="5"/>
      <c r="N3" s="5"/>
      <c r="O3" s="5"/>
      <c r="P3" s="5"/>
    </row>
    <row r="4" spans="2:16" ht="23.25">
      <c r="B4" s="59" t="s">
        <v>15</v>
      </c>
      <c r="C4" s="59"/>
      <c r="D4" s="59"/>
      <c r="E4" s="59"/>
      <c r="F4" s="59"/>
      <c r="G4" s="59"/>
      <c r="H4" s="59"/>
      <c r="I4" s="59"/>
      <c r="J4" s="59"/>
      <c r="K4" s="59"/>
      <c r="L4" s="59"/>
      <c r="M4" s="59"/>
      <c r="N4" s="59"/>
      <c r="O4" s="59"/>
      <c r="P4" s="59"/>
    </row>
    <row r="6" spans="2:16" ht="15.75">
      <c r="B6" s="3" t="s">
        <v>2</v>
      </c>
      <c r="P6" s="6" t="s">
        <v>31</v>
      </c>
    </row>
    <row r="7" spans="2:16" ht="15.75" thickBot="1"/>
    <row r="8" spans="2:16" ht="191.25" customHeight="1" thickBot="1">
      <c r="B8" s="56" t="s">
        <v>16</v>
      </c>
      <c r="C8" s="57"/>
      <c r="D8" s="57"/>
      <c r="E8" s="57"/>
      <c r="F8" s="57"/>
      <c r="G8" s="57"/>
      <c r="H8" s="57"/>
      <c r="I8" s="57"/>
      <c r="J8" s="57"/>
      <c r="K8" s="57"/>
      <c r="L8" s="57"/>
      <c r="M8" s="57"/>
      <c r="N8" s="57"/>
      <c r="O8" s="57"/>
      <c r="P8" s="58"/>
    </row>
    <row r="9" spans="2:16" ht="15.75" thickBot="1"/>
    <row r="10" spans="2:16" ht="180.75" customHeight="1" thickBot="1">
      <c r="B10" s="56" t="s">
        <v>14</v>
      </c>
      <c r="C10" s="57"/>
      <c r="D10" s="57"/>
      <c r="E10" s="57"/>
      <c r="F10" s="57"/>
      <c r="G10" s="57"/>
      <c r="H10" s="57"/>
      <c r="I10" s="57"/>
      <c r="J10" s="57"/>
      <c r="K10" s="57"/>
      <c r="L10" s="57"/>
      <c r="M10" s="57"/>
      <c r="N10" s="57"/>
      <c r="O10" s="57"/>
      <c r="P10" s="58"/>
    </row>
  </sheetData>
  <sheetProtection password="DC4E" sheet="1" objects="1" scenarios="1"/>
  <mergeCells count="5">
    <mergeCell ref="B2:P2"/>
    <mergeCell ref="B8:P8"/>
    <mergeCell ref="B10:P10"/>
    <mergeCell ref="B4:L4"/>
    <mergeCell ref="M4:P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
  <dimension ref="B2:P43"/>
  <sheetViews>
    <sheetView zoomScale="85" zoomScaleNormal="85" workbookViewId="0">
      <selection activeCell="C6" sqref="C6"/>
    </sheetView>
  </sheetViews>
  <sheetFormatPr baseColWidth="10" defaultRowHeight="15"/>
  <cols>
    <col min="1" max="1" width="5.7109375" style="2" customWidth="1"/>
    <col min="2" max="2" width="51.7109375" style="2" customWidth="1"/>
    <col min="3" max="3" width="117.7109375" style="2" customWidth="1"/>
    <col min="4" max="4" width="14.7109375" style="2" customWidth="1"/>
    <col min="5" max="6" width="17.7109375" style="2" customWidth="1"/>
    <col min="7" max="7" width="14.42578125" style="2" customWidth="1"/>
    <col min="8" max="8" width="14.5703125" style="2" customWidth="1"/>
    <col min="9" max="9" width="14.7109375" style="2" customWidth="1"/>
    <col min="10" max="16384" width="11.42578125" style="2"/>
  </cols>
  <sheetData>
    <row r="2" spans="2:16" ht="30">
      <c r="B2" s="62" t="s">
        <v>4</v>
      </c>
      <c r="C2" s="62"/>
      <c r="D2" s="63"/>
      <c r="E2" s="60" t="s">
        <v>30</v>
      </c>
      <c r="F2" s="61"/>
      <c r="G2" s="50"/>
      <c r="H2" s="50"/>
      <c r="I2" s="50"/>
      <c r="J2" s="50"/>
      <c r="K2" s="50"/>
      <c r="L2" s="50"/>
      <c r="M2" s="50"/>
      <c r="N2" s="50"/>
      <c r="O2" s="50"/>
      <c r="P2" s="50"/>
    </row>
    <row r="3" spans="2:16" ht="18" customHeight="1">
      <c r="B3" s="7"/>
    </row>
    <row r="4" spans="2:16" ht="23.25">
      <c r="B4" s="59" t="s">
        <v>0</v>
      </c>
      <c r="C4" s="59"/>
      <c r="D4" s="8"/>
      <c r="E4" s="8"/>
      <c r="F4" s="8"/>
      <c r="G4" s="8"/>
      <c r="H4" s="8"/>
      <c r="I4" s="8"/>
      <c r="J4" s="8"/>
      <c r="K4" s="8"/>
      <c r="L4" s="8"/>
      <c r="M4" s="8"/>
      <c r="N4" s="8"/>
      <c r="O4" s="8"/>
    </row>
    <row r="5" spans="2:16">
      <c r="H5" s="9"/>
    </row>
    <row r="6" spans="2:16">
      <c r="B6" s="10" t="s">
        <v>23</v>
      </c>
      <c r="C6" s="11"/>
    </row>
    <row r="7" spans="2:16" s="9" customFormat="1">
      <c r="C7" s="2"/>
    </row>
    <row r="8" spans="2:16" s="9" customFormat="1" ht="40.15" customHeight="1">
      <c r="B8" s="10" t="s">
        <v>24</v>
      </c>
      <c r="C8" s="11"/>
    </row>
    <row r="9" spans="2:16" s="9" customFormat="1">
      <c r="C9" s="2"/>
    </row>
    <row r="10" spans="2:16" s="9" customFormat="1" ht="40.15" customHeight="1">
      <c r="B10" s="10" t="s">
        <v>25</v>
      </c>
      <c r="C10" s="11"/>
    </row>
    <row r="11" spans="2:16" s="9" customFormat="1">
      <c r="C11" s="2"/>
    </row>
    <row r="12" spans="2:16" s="9" customFormat="1" ht="40.15" customHeight="1">
      <c r="B12" s="10" t="s">
        <v>26</v>
      </c>
      <c r="C12" s="11"/>
    </row>
    <row r="13" spans="2:16" s="9" customFormat="1">
      <c r="B13" s="10"/>
      <c r="C13" s="2"/>
    </row>
    <row r="14" spans="2:16" ht="23.25">
      <c r="B14" s="59" t="s">
        <v>1</v>
      </c>
      <c r="C14" s="59"/>
      <c r="D14" s="8"/>
      <c r="E14" s="8"/>
      <c r="F14" s="8"/>
      <c r="G14" s="8"/>
      <c r="H14" s="8"/>
      <c r="I14" s="8"/>
      <c r="J14" s="8"/>
      <c r="K14" s="8"/>
      <c r="L14" s="8"/>
      <c r="M14" s="8"/>
      <c r="N14" s="8"/>
      <c r="O14" s="8"/>
    </row>
    <row r="15" spans="2:16" s="9" customFormat="1">
      <c r="B15" s="10"/>
      <c r="C15" s="2"/>
    </row>
    <row r="16" spans="2:16" s="9" customFormat="1">
      <c r="B16" s="10" t="s">
        <v>27</v>
      </c>
      <c r="C16" s="11"/>
    </row>
    <row r="17" spans="2:3" s="9" customFormat="1">
      <c r="B17" s="10"/>
      <c r="C17" s="2"/>
    </row>
    <row r="21" spans="2:3" s="9" customFormat="1" ht="40.15" customHeight="1"/>
    <row r="22" spans="2:3" s="9" customFormat="1" ht="40.15" customHeight="1"/>
    <row r="23" spans="2:3" s="9" customFormat="1" ht="40.15" customHeight="1"/>
    <row r="24" spans="2:3" s="9" customFormat="1" ht="40.15" customHeight="1"/>
    <row r="25" spans="2:3" s="9" customFormat="1" ht="40.15" customHeight="1"/>
    <row r="26" spans="2:3" s="9" customFormat="1" ht="40.15" customHeight="1"/>
    <row r="27" spans="2:3" s="9" customFormat="1" ht="40.15" customHeight="1"/>
    <row r="28" spans="2:3" s="9" customFormat="1" ht="40.15" customHeight="1"/>
    <row r="29" spans="2:3" s="9" customFormat="1" ht="40.15" customHeight="1"/>
    <row r="30" spans="2:3" s="9" customFormat="1" ht="40.15" customHeight="1"/>
    <row r="31" spans="2:3" s="9" customFormat="1" ht="40.15" customHeight="1"/>
    <row r="32" spans="2:3" s="9" customFormat="1" ht="40.15" customHeight="1"/>
    <row r="33" s="9" customFormat="1" ht="40.15" customHeight="1"/>
    <row r="34" s="9" customFormat="1" ht="40.15" customHeight="1"/>
    <row r="35" s="9" customFormat="1" ht="40.15" customHeight="1"/>
    <row r="36" s="9" customFormat="1" ht="40.15" customHeight="1"/>
    <row r="37" s="9" customFormat="1" ht="40.15" customHeight="1"/>
    <row r="38" s="9" customFormat="1" ht="40.15" customHeight="1"/>
    <row r="39" s="9" customFormat="1" ht="40.15" customHeight="1"/>
    <row r="40" s="9" customFormat="1" ht="40.15" customHeight="1"/>
    <row r="41" s="9" customFormat="1" ht="40.15" customHeight="1"/>
    <row r="42" s="9" customFormat="1" ht="40.15" customHeight="1"/>
    <row r="43" s="9" customFormat="1" ht="40.15" customHeight="1"/>
  </sheetData>
  <sheetProtection password="DC4E" sheet="1" objects="1" scenarios="1"/>
  <mergeCells count="4">
    <mergeCell ref="B4:C4"/>
    <mergeCell ref="B14:C14"/>
    <mergeCell ref="E2:F2"/>
    <mergeCell ref="B2:D2"/>
  </mergeCells>
  <dataValidations count="2">
    <dataValidation type="list" allowBlank="1" showInputMessage="1" showErrorMessage="1" sqref="H15:H17 H21:H1048576">
      <formula1>"Presencial,Semipresencial,Online"</formula1>
    </dataValidation>
    <dataValidation type="list" allowBlank="1" showInputMessage="1" showErrorMessage="1" sqref="D21:D1048576">
      <formula1>"WCAG 2.0,WCAG 1.0,EN 301 549:2015,EN 301 549:2018,UNE-EN 301 549:2019"</formula1>
    </dataValidation>
  </dataValidations>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B2:BE29"/>
  <sheetViews>
    <sheetView zoomScale="85" zoomScaleNormal="85" workbookViewId="0">
      <selection activeCell="B8" sqref="B8:L8"/>
    </sheetView>
  </sheetViews>
  <sheetFormatPr baseColWidth="10" defaultRowHeight="15"/>
  <cols>
    <col min="1" max="1" width="5.7109375" style="2" customWidth="1"/>
    <col min="2" max="6" width="11.42578125" style="2"/>
    <col min="7" max="7" width="66.7109375" style="2" customWidth="1"/>
    <col min="8" max="16384" width="11.42578125" style="2"/>
  </cols>
  <sheetData>
    <row r="2" spans="2:57" ht="30">
      <c r="B2" s="67" t="s">
        <v>4</v>
      </c>
      <c r="C2" s="67"/>
      <c r="D2" s="67"/>
      <c r="E2" s="67"/>
      <c r="F2" s="67"/>
      <c r="G2" s="67"/>
      <c r="H2" s="67"/>
      <c r="I2" s="67"/>
      <c r="J2" s="67"/>
      <c r="K2" s="67"/>
      <c r="L2" s="67"/>
      <c r="M2" s="5"/>
      <c r="N2" s="5"/>
      <c r="O2" s="5"/>
      <c r="P2" s="5"/>
    </row>
    <row r="4" spans="2:57" ht="23.25">
      <c r="B4" s="59" t="s">
        <v>5</v>
      </c>
      <c r="C4" s="59"/>
      <c r="D4" s="59"/>
      <c r="E4" s="59"/>
      <c r="F4" s="59"/>
      <c r="G4" s="59"/>
      <c r="H4" s="59"/>
      <c r="I4" s="59"/>
      <c r="J4" s="59"/>
      <c r="K4" s="59"/>
      <c r="L4" s="59"/>
    </row>
    <row r="5" spans="2:57" s="9" customFormat="1" ht="69.75" customHeight="1">
      <c r="B5" s="68" t="s">
        <v>17</v>
      </c>
      <c r="C5" s="68"/>
      <c r="D5" s="68"/>
      <c r="E5" s="68"/>
      <c r="F5" s="68"/>
      <c r="G5" s="68"/>
      <c r="H5" s="68"/>
      <c r="I5" s="68"/>
      <c r="J5" s="68"/>
      <c r="K5" s="68"/>
      <c r="L5" s="68"/>
    </row>
    <row r="6" spans="2:57" s="9" customFormat="1" ht="11.25" customHeight="1">
      <c r="B6" s="12"/>
      <c r="C6" s="13"/>
      <c r="D6" s="13"/>
      <c r="E6" s="13"/>
      <c r="F6" s="13"/>
      <c r="G6" s="13"/>
      <c r="H6" s="2"/>
      <c r="I6" s="2"/>
      <c r="J6" s="2"/>
      <c r="K6" s="2"/>
      <c r="L6" s="2"/>
    </row>
    <row r="7" spans="2:57" s="1" customFormat="1" ht="16.5" thickBot="1">
      <c r="B7" s="78" t="s">
        <v>6</v>
      </c>
      <c r="C7" s="78"/>
      <c r="D7" s="78"/>
      <c r="E7" s="78"/>
      <c r="F7" s="78"/>
      <c r="G7" s="78"/>
      <c r="H7" s="78"/>
      <c r="I7" s="78"/>
      <c r="J7" s="78"/>
      <c r="K7" s="78"/>
      <c r="L7" s="78"/>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row>
    <row r="8" spans="2:57" ht="45" customHeight="1">
      <c r="B8" s="69"/>
      <c r="C8" s="70"/>
      <c r="D8" s="70"/>
      <c r="E8" s="70"/>
      <c r="F8" s="70"/>
      <c r="G8" s="70"/>
      <c r="H8" s="70"/>
      <c r="I8" s="70"/>
      <c r="J8" s="70"/>
      <c r="K8" s="70"/>
      <c r="L8" s="71"/>
    </row>
    <row r="9" spans="2:57" ht="45" customHeight="1">
      <c r="B9" s="64"/>
      <c r="C9" s="65"/>
      <c r="D9" s="65"/>
      <c r="E9" s="65"/>
      <c r="F9" s="65"/>
      <c r="G9" s="65"/>
      <c r="H9" s="65"/>
      <c r="I9" s="65"/>
      <c r="J9" s="65"/>
      <c r="K9" s="65"/>
      <c r="L9" s="66"/>
    </row>
    <row r="10" spans="2:57" ht="45" customHeight="1">
      <c r="B10" s="64"/>
      <c r="C10" s="65"/>
      <c r="D10" s="65"/>
      <c r="E10" s="65"/>
      <c r="F10" s="65"/>
      <c r="G10" s="65"/>
      <c r="H10" s="65"/>
      <c r="I10" s="65"/>
      <c r="J10" s="65"/>
      <c r="K10" s="65"/>
      <c r="L10" s="66"/>
    </row>
    <row r="11" spans="2:57" ht="45" customHeight="1">
      <c r="B11" s="64"/>
      <c r="C11" s="65"/>
      <c r="D11" s="65"/>
      <c r="E11" s="65"/>
      <c r="F11" s="65"/>
      <c r="G11" s="65"/>
      <c r="H11" s="65"/>
      <c r="I11" s="65"/>
      <c r="J11" s="65"/>
      <c r="K11" s="65"/>
      <c r="L11" s="66"/>
    </row>
    <row r="12" spans="2:57" ht="45" customHeight="1">
      <c r="B12" s="64"/>
      <c r="C12" s="65"/>
      <c r="D12" s="65"/>
      <c r="E12" s="65"/>
      <c r="F12" s="65"/>
      <c r="G12" s="65"/>
      <c r="H12" s="65"/>
      <c r="I12" s="65"/>
      <c r="J12" s="65"/>
      <c r="K12" s="65"/>
      <c r="L12" s="66"/>
    </row>
    <row r="13" spans="2:57" ht="45" customHeight="1">
      <c r="B13" s="64"/>
      <c r="C13" s="65"/>
      <c r="D13" s="65"/>
      <c r="E13" s="65"/>
      <c r="F13" s="65"/>
      <c r="G13" s="65"/>
      <c r="H13" s="65"/>
      <c r="I13" s="65"/>
      <c r="J13" s="65"/>
      <c r="K13" s="65"/>
      <c r="L13" s="66"/>
    </row>
    <row r="14" spans="2:57" ht="45" customHeight="1">
      <c r="B14" s="64"/>
      <c r="C14" s="65"/>
      <c r="D14" s="65"/>
      <c r="E14" s="65"/>
      <c r="F14" s="65"/>
      <c r="G14" s="65"/>
      <c r="H14" s="65"/>
      <c r="I14" s="65"/>
      <c r="J14" s="65"/>
      <c r="K14" s="65"/>
      <c r="L14" s="66"/>
    </row>
    <row r="15" spans="2:57" ht="45" customHeight="1">
      <c r="B15" s="64"/>
      <c r="C15" s="65"/>
      <c r="D15" s="65"/>
      <c r="E15" s="65"/>
      <c r="F15" s="65"/>
      <c r="G15" s="65"/>
      <c r="H15" s="65"/>
      <c r="I15" s="65"/>
      <c r="J15" s="65"/>
      <c r="K15" s="65"/>
      <c r="L15" s="66"/>
    </row>
    <row r="16" spans="2:57" ht="45" customHeight="1">
      <c r="B16" s="64"/>
      <c r="C16" s="65"/>
      <c r="D16" s="65"/>
      <c r="E16" s="65"/>
      <c r="F16" s="65"/>
      <c r="G16" s="65"/>
      <c r="H16" s="65"/>
      <c r="I16" s="65"/>
      <c r="J16" s="65"/>
      <c r="K16" s="65"/>
      <c r="L16" s="66"/>
    </row>
    <row r="17" spans="2:57" ht="45" customHeight="1" thickBot="1">
      <c r="B17" s="75"/>
      <c r="C17" s="76"/>
      <c r="D17" s="76"/>
      <c r="E17" s="76"/>
      <c r="F17" s="76"/>
      <c r="G17" s="76"/>
      <c r="H17" s="76"/>
      <c r="I17" s="76"/>
      <c r="J17" s="76"/>
      <c r="K17" s="76"/>
      <c r="L17" s="77"/>
    </row>
    <row r="18" spans="2:57">
      <c r="B18" s="14"/>
      <c r="C18" s="14"/>
      <c r="D18" s="14"/>
      <c r="E18" s="14"/>
      <c r="F18" s="14"/>
      <c r="G18" s="14"/>
    </row>
    <row r="19" spans="2:57" s="1" customFormat="1" ht="16.5" thickBot="1">
      <c r="B19" s="78" t="s">
        <v>7</v>
      </c>
      <c r="C19" s="78"/>
      <c r="D19" s="78"/>
      <c r="E19" s="78"/>
      <c r="F19" s="78"/>
      <c r="G19" s="78"/>
      <c r="H19" s="78"/>
      <c r="I19" s="78"/>
      <c r="J19" s="78"/>
      <c r="K19" s="78"/>
      <c r="L19" s="78"/>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row>
    <row r="20" spans="2:57" ht="45" customHeight="1">
      <c r="B20" s="69"/>
      <c r="C20" s="70"/>
      <c r="D20" s="70"/>
      <c r="E20" s="70"/>
      <c r="F20" s="70"/>
      <c r="G20" s="70"/>
      <c r="H20" s="70"/>
      <c r="I20" s="70"/>
      <c r="J20" s="70"/>
      <c r="K20" s="70"/>
      <c r="L20" s="71"/>
    </row>
    <row r="21" spans="2:57" ht="45" customHeight="1">
      <c r="B21" s="64"/>
      <c r="C21" s="65"/>
      <c r="D21" s="65"/>
      <c r="E21" s="65"/>
      <c r="F21" s="65"/>
      <c r="G21" s="65"/>
      <c r="H21" s="65"/>
      <c r="I21" s="65"/>
      <c r="J21" s="65"/>
      <c r="K21" s="65"/>
      <c r="L21" s="66"/>
    </row>
    <row r="22" spans="2:57" ht="45" customHeight="1">
      <c r="B22" s="64"/>
      <c r="C22" s="65"/>
      <c r="D22" s="65"/>
      <c r="E22" s="65"/>
      <c r="F22" s="65"/>
      <c r="G22" s="65"/>
      <c r="H22" s="65"/>
      <c r="I22" s="65"/>
      <c r="J22" s="65"/>
      <c r="K22" s="65"/>
      <c r="L22" s="66"/>
    </row>
    <row r="23" spans="2:57" ht="45" customHeight="1">
      <c r="B23" s="64"/>
      <c r="C23" s="65"/>
      <c r="D23" s="65"/>
      <c r="E23" s="65"/>
      <c r="F23" s="65"/>
      <c r="G23" s="65"/>
      <c r="H23" s="65"/>
      <c r="I23" s="65"/>
      <c r="J23" s="65"/>
      <c r="K23" s="65"/>
      <c r="L23" s="66"/>
    </row>
    <row r="24" spans="2:57" ht="45" customHeight="1">
      <c r="B24" s="64"/>
      <c r="C24" s="65"/>
      <c r="D24" s="65"/>
      <c r="E24" s="65"/>
      <c r="F24" s="65"/>
      <c r="G24" s="65"/>
      <c r="H24" s="65"/>
      <c r="I24" s="65"/>
      <c r="J24" s="65"/>
      <c r="K24" s="65"/>
      <c r="L24" s="66"/>
    </row>
    <row r="25" spans="2:57" ht="45" customHeight="1">
      <c r="B25" s="64"/>
      <c r="C25" s="65"/>
      <c r="D25" s="65"/>
      <c r="E25" s="65"/>
      <c r="F25" s="65"/>
      <c r="G25" s="65"/>
      <c r="H25" s="65"/>
      <c r="I25" s="65"/>
      <c r="J25" s="65"/>
      <c r="K25" s="65"/>
      <c r="L25" s="66"/>
    </row>
    <row r="26" spans="2:57" ht="45" customHeight="1">
      <c r="B26" s="72"/>
      <c r="C26" s="73"/>
      <c r="D26" s="73"/>
      <c r="E26" s="73"/>
      <c r="F26" s="73"/>
      <c r="G26" s="73"/>
      <c r="H26" s="73"/>
      <c r="I26" s="73"/>
      <c r="J26" s="73"/>
      <c r="K26" s="73"/>
      <c r="L26" s="74"/>
    </row>
    <row r="27" spans="2:57" ht="45" customHeight="1">
      <c r="B27" s="72"/>
      <c r="C27" s="73"/>
      <c r="D27" s="73"/>
      <c r="E27" s="73"/>
      <c r="F27" s="73"/>
      <c r="G27" s="73"/>
      <c r="H27" s="73"/>
      <c r="I27" s="73"/>
      <c r="J27" s="73"/>
      <c r="K27" s="73"/>
      <c r="L27" s="74"/>
    </row>
    <row r="28" spans="2:57" ht="45" customHeight="1">
      <c r="B28" s="72"/>
      <c r="C28" s="73"/>
      <c r="D28" s="73"/>
      <c r="E28" s="73"/>
      <c r="F28" s="73"/>
      <c r="G28" s="73"/>
      <c r="H28" s="73"/>
      <c r="I28" s="73"/>
      <c r="J28" s="73"/>
      <c r="K28" s="73"/>
      <c r="L28" s="74"/>
    </row>
    <row r="29" spans="2:57" ht="45" customHeight="1" thickBot="1">
      <c r="B29" s="75"/>
      <c r="C29" s="76"/>
      <c r="D29" s="76"/>
      <c r="E29" s="76"/>
      <c r="F29" s="76"/>
      <c r="G29" s="76"/>
      <c r="H29" s="76"/>
      <c r="I29" s="76"/>
      <c r="J29" s="76"/>
      <c r="K29" s="76"/>
      <c r="L29" s="77"/>
    </row>
  </sheetData>
  <sheetProtection password="DC4E" sheet="1" objects="1" scenarios="1"/>
  <mergeCells count="25">
    <mergeCell ref="B28:L28"/>
    <mergeCell ref="B29:L29"/>
    <mergeCell ref="B7:L7"/>
    <mergeCell ref="B19:L19"/>
    <mergeCell ref="B23:L23"/>
    <mergeCell ref="B24:L24"/>
    <mergeCell ref="B25:L25"/>
    <mergeCell ref="B26:L26"/>
    <mergeCell ref="B27:L27"/>
    <mergeCell ref="B16:L16"/>
    <mergeCell ref="B17:L17"/>
    <mergeCell ref="B20:L20"/>
    <mergeCell ref="B21:L21"/>
    <mergeCell ref="B22:L22"/>
    <mergeCell ref="B10:L10"/>
    <mergeCell ref="B11:L11"/>
    <mergeCell ref="B12:L12"/>
    <mergeCell ref="B13:L13"/>
    <mergeCell ref="B14:L14"/>
    <mergeCell ref="B15:L15"/>
    <mergeCell ref="B2:L2"/>
    <mergeCell ref="B4:L4"/>
    <mergeCell ref="B5:L5"/>
    <mergeCell ref="B8:L8"/>
    <mergeCell ref="B9:L9"/>
  </mergeCell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
  <dimension ref="B2:BA507"/>
  <sheetViews>
    <sheetView zoomScale="90" zoomScaleNormal="90" workbookViewId="0">
      <selection activeCell="B8" sqref="B8"/>
    </sheetView>
  </sheetViews>
  <sheetFormatPr baseColWidth="10" defaultRowHeight="15"/>
  <cols>
    <col min="1" max="1" width="5.7109375" style="2" customWidth="1"/>
    <col min="2" max="2" width="57.140625" style="2" customWidth="1"/>
    <col min="3" max="3" width="17.28515625" style="2" customWidth="1"/>
    <col min="4" max="4" width="20.7109375" style="2" customWidth="1"/>
    <col min="5" max="5" width="87.140625" style="2" customWidth="1"/>
    <col min="6" max="6" width="0" style="2" hidden="1" customWidth="1"/>
    <col min="7" max="16384" width="11.42578125" style="2"/>
  </cols>
  <sheetData>
    <row r="2" spans="2:53" ht="30">
      <c r="B2" s="67" t="s">
        <v>4</v>
      </c>
      <c r="C2" s="67"/>
      <c r="D2" s="67"/>
      <c r="E2" s="67"/>
      <c r="F2" s="16"/>
      <c r="G2" s="16"/>
      <c r="H2" s="16"/>
      <c r="I2" s="16"/>
      <c r="J2" s="16"/>
      <c r="K2" s="16"/>
      <c r="L2" s="16"/>
      <c r="M2" s="15"/>
    </row>
    <row r="3" spans="2:53" ht="15.75" customHeight="1">
      <c r="B3" s="17"/>
      <c r="C3" s="17"/>
      <c r="D3" s="13"/>
      <c r="E3" s="13"/>
    </row>
    <row r="4" spans="2:53" ht="23.25" customHeight="1">
      <c r="B4" s="59" t="s">
        <v>8</v>
      </c>
      <c r="C4" s="59"/>
      <c r="D4" s="59"/>
      <c r="E4" s="59"/>
      <c r="F4" s="18"/>
      <c r="G4" s="16"/>
      <c r="H4" s="16"/>
      <c r="I4" s="16"/>
      <c r="J4" s="16"/>
      <c r="K4" s="16"/>
      <c r="L4" s="9"/>
    </row>
    <row r="5" spans="2:53" s="9" customFormat="1" ht="54" customHeight="1">
      <c r="B5" s="79" t="s">
        <v>18</v>
      </c>
      <c r="C5" s="79"/>
      <c r="D5" s="79"/>
      <c r="E5" s="79"/>
      <c r="F5" s="19"/>
      <c r="G5" s="19"/>
      <c r="H5" s="19"/>
      <c r="I5" s="19"/>
      <c r="J5" s="19"/>
      <c r="K5" s="19"/>
    </row>
    <row r="6" spans="2:53" s="9" customFormat="1" ht="13.5" thickBot="1"/>
    <row r="7" spans="2:53" s="1" customFormat="1" ht="18.75" thickBot="1">
      <c r="B7" s="20" t="s">
        <v>9</v>
      </c>
      <c r="C7" s="20" t="s">
        <v>3</v>
      </c>
      <c r="D7" s="20" t="s">
        <v>12</v>
      </c>
      <c r="E7" s="20" t="s">
        <v>13</v>
      </c>
      <c r="G7" s="2"/>
      <c r="H7" s="2"/>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row>
    <row r="8" spans="2:53">
      <c r="B8" s="29"/>
      <c r="C8" s="30" t="s">
        <v>10</v>
      </c>
      <c r="D8" s="45"/>
      <c r="E8" s="31"/>
    </row>
    <row r="9" spans="2:53">
      <c r="B9" s="32"/>
      <c r="C9" s="33" t="s">
        <v>11</v>
      </c>
      <c r="D9" s="46"/>
      <c r="E9" s="34"/>
    </row>
    <row r="10" spans="2:53">
      <c r="B10" s="32"/>
      <c r="C10" s="33"/>
      <c r="D10" s="46"/>
      <c r="E10" s="34"/>
    </row>
    <row r="11" spans="2:53">
      <c r="B11" s="32"/>
      <c r="C11" s="33"/>
      <c r="D11" s="46"/>
      <c r="E11" s="34"/>
    </row>
    <row r="12" spans="2:53">
      <c r="B12" s="32"/>
      <c r="C12" s="33"/>
      <c r="D12" s="46"/>
      <c r="E12" s="34"/>
    </row>
    <row r="13" spans="2:53">
      <c r="B13" s="32"/>
      <c r="C13" s="33"/>
      <c r="D13" s="46"/>
      <c r="E13" s="34"/>
    </row>
    <row r="14" spans="2:53">
      <c r="B14" s="32"/>
      <c r="C14" s="33"/>
      <c r="D14" s="46"/>
      <c r="E14" s="34"/>
    </row>
    <row r="15" spans="2:53">
      <c r="B15" s="32"/>
      <c r="C15" s="33"/>
      <c r="D15" s="46"/>
      <c r="E15" s="34"/>
    </row>
    <row r="16" spans="2:53">
      <c r="B16" s="32"/>
      <c r="C16" s="33"/>
      <c r="D16" s="46"/>
      <c r="E16" s="34"/>
    </row>
    <row r="17" spans="2:5">
      <c r="B17" s="32"/>
      <c r="C17" s="33"/>
      <c r="D17" s="46"/>
      <c r="E17" s="34"/>
    </row>
    <row r="18" spans="2:5">
      <c r="B18" s="32"/>
      <c r="C18" s="33"/>
      <c r="D18" s="46"/>
      <c r="E18" s="34"/>
    </row>
    <row r="19" spans="2:5">
      <c r="B19" s="32"/>
      <c r="C19" s="33"/>
      <c r="D19" s="46"/>
      <c r="E19" s="34"/>
    </row>
    <row r="20" spans="2:5">
      <c r="B20" s="32"/>
      <c r="C20" s="33"/>
      <c r="D20" s="46"/>
      <c r="E20" s="34"/>
    </row>
    <row r="21" spans="2:5">
      <c r="B21" s="32"/>
      <c r="C21" s="33"/>
      <c r="D21" s="46"/>
      <c r="E21" s="34"/>
    </row>
    <row r="22" spans="2:5">
      <c r="B22" s="32"/>
      <c r="C22" s="33"/>
      <c r="D22" s="46"/>
      <c r="E22" s="34"/>
    </row>
    <row r="23" spans="2:5">
      <c r="B23" s="32"/>
      <c r="C23" s="33"/>
      <c r="D23" s="46"/>
      <c r="E23" s="34"/>
    </row>
    <row r="24" spans="2:5">
      <c r="B24" s="32"/>
      <c r="C24" s="33"/>
      <c r="D24" s="46"/>
      <c r="E24" s="34"/>
    </row>
    <row r="25" spans="2:5">
      <c r="B25" s="32"/>
      <c r="C25" s="33"/>
      <c r="D25" s="46"/>
      <c r="E25" s="34"/>
    </row>
    <row r="26" spans="2:5">
      <c r="B26" s="32"/>
      <c r="C26" s="33"/>
      <c r="D26" s="46"/>
      <c r="E26" s="34"/>
    </row>
    <row r="27" spans="2:5">
      <c r="B27" s="32"/>
      <c r="C27" s="33"/>
      <c r="D27" s="46"/>
      <c r="E27" s="34"/>
    </row>
    <row r="28" spans="2:5">
      <c r="B28" s="32"/>
      <c r="C28" s="33"/>
      <c r="D28" s="46"/>
      <c r="E28" s="34"/>
    </row>
    <row r="29" spans="2:5">
      <c r="B29" s="32"/>
      <c r="C29" s="33"/>
      <c r="D29" s="46"/>
      <c r="E29" s="34"/>
    </row>
    <row r="30" spans="2:5">
      <c r="B30" s="32"/>
      <c r="C30" s="33"/>
      <c r="D30" s="46"/>
      <c r="E30" s="34"/>
    </row>
    <row r="31" spans="2:5">
      <c r="B31" s="32"/>
      <c r="C31" s="33"/>
      <c r="D31" s="46"/>
      <c r="E31" s="34"/>
    </row>
    <row r="32" spans="2:5">
      <c r="B32" s="32"/>
      <c r="C32" s="33"/>
      <c r="D32" s="46"/>
      <c r="E32" s="34"/>
    </row>
    <row r="33" spans="2:5">
      <c r="B33" s="32"/>
      <c r="C33" s="33"/>
      <c r="D33" s="46"/>
      <c r="E33" s="34"/>
    </row>
    <row r="34" spans="2:5">
      <c r="B34" s="32"/>
      <c r="C34" s="33"/>
      <c r="D34" s="46"/>
      <c r="E34" s="34"/>
    </row>
    <row r="35" spans="2:5">
      <c r="B35" s="32"/>
      <c r="C35" s="33"/>
      <c r="D35" s="46"/>
      <c r="E35" s="34"/>
    </row>
    <row r="36" spans="2:5">
      <c r="B36" s="32"/>
      <c r="C36" s="33"/>
      <c r="D36" s="46"/>
      <c r="E36" s="34"/>
    </row>
    <row r="37" spans="2:5">
      <c r="B37" s="32"/>
      <c r="C37" s="33"/>
      <c r="D37" s="46"/>
      <c r="E37" s="34"/>
    </row>
    <row r="38" spans="2:5">
      <c r="B38" s="32"/>
      <c r="C38" s="33"/>
      <c r="D38" s="46"/>
      <c r="E38" s="34"/>
    </row>
    <row r="39" spans="2:5">
      <c r="B39" s="32"/>
      <c r="C39" s="33"/>
      <c r="D39" s="46"/>
      <c r="E39" s="34"/>
    </row>
    <row r="40" spans="2:5">
      <c r="B40" s="32"/>
      <c r="C40" s="33"/>
      <c r="D40" s="46"/>
      <c r="E40" s="34"/>
    </row>
    <row r="41" spans="2:5">
      <c r="B41" s="32"/>
      <c r="C41" s="33"/>
      <c r="D41" s="46"/>
      <c r="E41" s="34"/>
    </row>
    <row r="42" spans="2:5">
      <c r="B42" s="32"/>
      <c r="C42" s="33"/>
      <c r="D42" s="46"/>
      <c r="E42" s="34"/>
    </row>
    <row r="43" spans="2:5">
      <c r="B43" s="32"/>
      <c r="C43" s="33"/>
      <c r="D43" s="46"/>
      <c r="E43" s="34"/>
    </row>
    <row r="44" spans="2:5">
      <c r="B44" s="32"/>
      <c r="C44" s="33"/>
      <c r="D44" s="46"/>
      <c r="E44" s="34"/>
    </row>
    <row r="45" spans="2:5">
      <c r="B45" s="32"/>
      <c r="C45" s="33"/>
      <c r="D45" s="46"/>
      <c r="E45" s="34"/>
    </row>
    <row r="46" spans="2:5">
      <c r="B46" s="32"/>
      <c r="C46" s="33"/>
      <c r="D46" s="46"/>
      <c r="E46" s="34"/>
    </row>
    <row r="47" spans="2:5">
      <c r="B47" s="32"/>
      <c r="C47" s="33"/>
      <c r="D47" s="46"/>
      <c r="E47" s="34"/>
    </row>
    <row r="48" spans="2:5">
      <c r="B48" s="32"/>
      <c r="C48" s="33"/>
      <c r="D48" s="46"/>
      <c r="E48" s="34"/>
    </row>
    <row r="49" spans="2:5">
      <c r="B49" s="32"/>
      <c r="C49" s="33"/>
      <c r="D49" s="46"/>
      <c r="E49" s="34"/>
    </row>
    <row r="50" spans="2:5">
      <c r="B50" s="32"/>
      <c r="C50" s="33"/>
      <c r="D50" s="46"/>
      <c r="E50" s="34"/>
    </row>
    <row r="51" spans="2:5">
      <c r="B51" s="32"/>
      <c r="C51" s="33"/>
      <c r="D51" s="46"/>
      <c r="E51" s="34"/>
    </row>
    <row r="52" spans="2:5">
      <c r="B52" s="32"/>
      <c r="C52" s="33"/>
      <c r="D52" s="46"/>
      <c r="E52" s="34"/>
    </row>
    <row r="53" spans="2:5">
      <c r="B53" s="32"/>
      <c r="C53" s="33"/>
      <c r="D53" s="46"/>
      <c r="E53" s="34"/>
    </row>
    <row r="54" spans="2:5">
      <c r="B54" s="32"/>
      <c r="C54" s="33"/>
      <c r="D54" s="46"/>
      <c r="E54" s="34"/>
    </row>
    <row r="55" spans="2:5">
      <c r="B55" s="32"/>
      <c r="C55" s="33"/>
      <c r="D55" s="46"/>
      <c r="E55" s="34"/>
    </row>
    <row r="56" spans="2:5">
      <c r="B56" s="32"/>
      <c r="C56" s="33"/>
      <c r="D56" s="46"/>
      <c r="E56" s="34"/>
    </row>
    <row r="57" spans="2:5">
      <c r="B57" s="42"/>
      <c r="C57" s="43"/>
      <c r="D57" s="47"/>
      <c r="E57" s="44"/>
    </row>
    <row r="58" spans="2:5">
      <c r="B58" s="35"/>
      <c r="C58" s="38"/>
      <c r="D58" s="48"/>
      <c r="E58" s="37"/>
    </row>
    <row r="59" spans="2:5">
      <c r="B59" s="35"/>
      <c r="C59" s="36"/>
      <c r="D59" s="48"/>
      <c r="E59" s="37"/>
    </row>
    <row r="60" spans="2:5">
      <c r="B60" s="35"/>
      <c r="C60" s="38"/>
      <c r="D60" s="48"/>
      <c r="E60" s="37"/>
    </row>
    <row r="61" spans="2:5">
      <c r="B61" s="35"/>
      <c r="C61" s="36"/>
      <c r="D61" s="48"/>
      <c r="E61" s="37"/>
    </row>
    <row r="62" spans="2:5">
      <c r="B62" s="35"/>
      <c r="C62" s="38"/>
      <c r="D62" s="48"/>
      <c r="E62" s="37"/>
    </row>
    <row r="63" spans="2:5">
      <c r="B63" s="35"/>
      <c r="C63" s="36"/>
      <c r="D63" s="48"/>
      <c r="E63" s="37"/>
    </row>
    <row r="64" spans="2:5">
      <c r="B64" s="35"/>
      <c r="C64" s="38"/>
      <c r="D64" s="48"/>
      <c r="E64" s="37"/>
    </row>
    <row r="65" spans="2:5">
      <c r="B65" s="35"/>
      <c r="C65" s="36"/>
      <c r="D65" s="48"/>
      <c r="E65" s="37"/>
    </row>
    <row r="66" spans="2:5">
      <c r="B66" s="35"/>
      <c r="C66" s="38"/>
      <c r="D66" s="48"/>
      <c r="E66" s="37"/>
    </row>
    <row r="67" spans="2:5">
      <c r="B67" s="35"/>
      <c r="C67" s="36"/>
      <c r="D67" s="48"/>
      <c r="E67" s="37"/>
    </row>
    <row r="68" spans="2:5">
      <c r="B68" s="35"/>
      <c r="C68" s="38"/>
      <c r="D68" s="48"/>
      <c r="E68" s="37"/>
    </row>
    <row r="69" spans="2:5">
      <c r="B69" s="35"/>
      <c r="C69" s="36"/>
      <c r="D69" s="48"/>
      <c r="E69" s="37"/>
    </row>
    <row r="70" spans="2:5">
      <c r="B70" s="35"/>
      <c r="C70" s="38"/>
      <c r="D70" s="48"/>
      <c r="E70" s="37"/>
    </row>
    <row r="71" spans="2:5">
      <c r="B71" s="35"/>
      <c r="C71" s="36"/>
      <c r="D71" s="48"/>
      <c r="E71" s="37"/>
    </row>
    <row r="72" spans="2:5">
      <c r="B72" s="35"/>
      <c r="C72" s="38"/>
      <c r="D72" s="48"/>
      <c r="E72" s="37"/>
    </row>
    <row r="73" spans="2:5">
      <c r="B73" s="35"/>
      <c r="C73" s="36"/>
      <c r="D73" s="48"/>
      <c r="E73" s="37"/>
    </row>
    <row r="74" spans="2:5">
      <c r="B74" s="35"/>
      <c r="C74" s="38"/>
      <c r="D74" s="48"/>
      <c r="E74" s="37"/>
    </row>
    <row r="75" spans="2:5">
      <c r="B75" s="35"/>
      <c r="C75" s="36"/>
      <c r="D75" s="48"/>
      <c r="E75" s="37"/>
    </row>
    <row r="76" spans="2:5">
      <c r="B76" s="35"/>
      <c r="C76" s="38"/>
      <c r="D76" s="48"/>
      <c r="E76" s="37"/>
    </row>
    <row r="77" spans="2:5">
      <c r="B77" s="35"/>
      <c r="C77" s="36"/>
      <c r="D77" s="48"/>
      <c r="E77" s="37"/>
    </row>
    <row r="78" spans="2:5">
      <c r="B78" s="35"/>
      <c r="C78" s="38"/>
      <c r="D78" s="48"/>
      <c r="E78" s="37"/>
    </row>
    <row r="79" spans="2:5">
      <c r="B79" s="35"/>
      <c r="C79" s="36"/>
      <c r="D79" s="48"/>
      <c r="E79" s="37"/>
    </row>
    <row r="80" spans="2:5">
      <c r="B80" s="35"/>
      <c r="C80" s="38"/>
      <c r="D80" s="48"/>
      <c r="E80" s="37"/>
    </row>
    <row r="81" spans="2:5">
      <c r="B81" s="35"/>
      <c r="C81" s="36"/>
      <c r="D81" s="48"/>
      <c r="E81" s="37"/>
    </row>
    <row r="82" spans="2:5">
      <c r="B82" s="35"/>
      <c r="C82" s="38"/>
      <c r="D82" s="48"/>
      <c r="E82" s="37"/>
    </row>
    <row r="83" spans="2:5">
      <c r="B83" s="35"/>
      <c r="C83" s="36"/>
      <c r="D83" s="48"/>
      <c r="E83" s="37"/>
    </row>
    <row r="84" spans="2:5">
      <c r="B84" s="35"/>
      <c r="C84" s="38"/>
      <c r="D84" s="48"/>
      <c r="E84" s="37"/>
    </row>
    <row r="85" spans="2:5">
      <c r="B85" s="35"/>
      <c r="C85" s="36"/>
      <c r="D85" s="48"/>
      <c r="E85" s="37"/>
    </row>
    <row r="86" spans="2:5">
      <c r="B86" s="35"/>
      <c r="C86" s="38"/>
      <c r="D86" s="48"/>
      <c r="E86" s="37"/>
    </row>
    <row r="87" spans="2:5">
      <c r="B87" s="35"/>
      <c r="C87" s="36"/>
      <c r="D87" s="48"/>
      <c r="E87" s="37"/>
    </row>
    <row r="88" spans="2:5">
      <c r="B88" s="35"/>
      <c r="C88" s="38"/>
      <c r="D88" s="48"/>
      <c r="E88" s="37"/>
    </row>
    <row r="89" spans="2:5">
      <c r="B89" s="35"/>
      <c r="C89" s="36"/>
      <c r="D89" s="48"/>
      <c r="E89" s="37"/>
    </row>
    <row r="90" spans="2:5">
      <c r="B90" s="35"/>
      <c r="C90" s="38"/>
      <c r="D90" s="48"/>
      <c r="E90" s="37"/>
    </row>
    <row r="91" spans="2:5">
      <c r="B91" s="35"/>
      <c r="C91" s="36"/>
      <c r="D91" s="48"/>
      <c r="E91" s="37"/>
    </row>
    <row r="92" spans="2:5">
      <c r="B92" s="35"/>
      <c r="C92" s="38"/>
      <c r="D92" s="48"/>
      <c r="E92" s="37"/>
    </row>
    <row r="93" spans="2:5">
      <c r="B93" s="35"/>
      <c r="C93" s="36"/>
      <c r="D93" s="48"/>
      <c r="E93" s="37"/>
    </row>
    <row r="94" spans="2:5">
      <c r="B94" s="35"/>
      <c r="C94" s="38"/>
      <c r="D94" s="48"/>
      <c r="E94" s="37"/>
    </row>
    <row r="95" spans="2:5">
      <c r="B95" s="35"/>
      <c r="C95" s="36"/>
      <c r="D95" s="48"/>
      <c r="E95" s="37"/>
    </row>
    <row r="96" spans="2:5">
      <c r="B96" s="35"/>
      <c r="C96" s="38"/>
      <c r="D96" s="48"/>
      <c r="E96" s="37"/>
    </row>
    <row r="97" spans="2:5">
      <c r="B97" s="35"/>
      <c r="C97" s="36"/>
      <c r="D97" s="48"/>
      <c r="E97" s="37"/>
    </row>
    <row r="98" spans="2:5">
      <c r="B98" s="35"/>
      <c r="C98" s="38"/>
      <c r="D98" s="48"/>
      <c r="E98" s="37"/>
    </row>
    <row r="99" spans="2:5">
      <c r="B99" s="35"/>
      <c r="C99" s="36"/>
      <c r="D99" s="48"/>
      <c r="E99" s="37"/>
    </row>
    <row r="100" spans="2:5">
      <c r="B100" s="35"/>
      <c r="C100" s="38"/>
      <c r="D100" s="48"/>
      <c r="E100" s="37"/>
    </row>
    <row r="101" spans="2:5">
      <c r="B101" s="35"/>
      <c r="C101" s="36"/>
      <c r="D101" s="48"/>
      <c r="E101" s="37"/>
    </row>
    <row r="102" spans="2:5">
      <c r="B102" s="35"/>
      <c r="C102" s="38"/>
      <c r="D102" s="48"/>
      <c r="E102" s="37"/>
    </row>
    <row r="103" spans="2:5">
      <c r="B103" s="35"/>
      <c r="C103" s="36"/>
      <c r="D103" s="48"/>
      <c r="E103" s="37"/>
    </row>
    <row r="104" spans="2:5">
      <c r="B104" s="35"/>
      <c r="C104" s="38"/>
      <c r="D104" s="48"/>
      <c r="E104" s="37"/>
    </row>
    <row r="105" spans="2:5">
      <c r="B105" s="35"/>
      <c r="C105" s="36"/>
      <c r="D105" s="48"/>
      <c r="E105" s="37"/>
    </row>
    <row r="106" spans="2:5">
      <c r="B106" s="39"/>
      <c r="C106" s="40"/>
      <c r="D106" s="49"/>
      <c r="E106" s="41"/>
    </row>
    <row r="107" spans="2:5">
      <c r="B107" s="83"/>
      <c r="C107" s="84"/>
      <c r="D107" s="85"/>
      <c r="E107" s="86"/>
    </row>
    <row r="108" spans="2:5">
      <c r="B108" s="35"/>
      <c r="C108" s="36"/>
      <c r="D108" s="48"/>
      <c r="E108" s="37"/>
    </row>
    <row r="109" spans="2:5">
      <c r="B109" s="35"/>
      <c r="C109" s="36"/>
      <c r="D109" s="48"/>
      <c r="E109" s="37"/>
    </row>
    <row r="110" spans="2:5">
      <c r="B110" s="35"/>
      <c r="C110" s="36"/>
      <c r="D110" s="48"/>
      <c r="E110" s="37"/>
    </row>
    <row r="111" spans="2:5">
      <c r="B111" s="35"/>
      <c r="C111" s="36"/>
      <c r="D111" s="48"/>
      <c r="E111" s="37"/>
    </row>
    <row r="112" spans="2:5">
      <c r="B112" s="35"/>
      <c r="C112" s="36"/>
      <c r="D112" s="48"/>
      <c r="E112" s="37"/>
    </row>
    <row r="113" spans="2:5">
      <c r="B113" s="35"/>
      <c r="C113" s="36"/>
      <c r="D113" s="48"/>
      <c r="E113" s="37"/>
    </row>
    <row r="114" spans="2:5">
      <c r="B114" s="35"/>
      <c r="C114" s="36"/>
      <c r="D114" s="48"/>
      <c r="E114" s="37"/>
    </row>
    <row r="115" spans="2:5">
      <c r="B115" s="35"/>
      <c r="C115" s="36"/>
      <c r="D115" s="48"/>
      <c r="E115" s="37"/>
    </row>
    <row r="116" spans="2:5">
      <c r="B116" s="35"/>
      <c r="C116" s="36"/>
      <c r="D116" s="48"/>
      <c r="E116" s="37"/>
    </row>
    <row r="117" spans="2:5">
      <c r="B117" s="35"/>
      <c r="C117" s="36"/>
      <c r="D117" s="48"/>
      <c r="E117" s="37"/>
    </row>
    <row r="118" spans="2:5">
      <c r="B118" s="35"/>
      <c r="C118" s="36"/>
      <c r="D118" s="48"/>
      <c r="E118" s="37"/>
    </row>
    <row r="119" spans="2:5">
      <c r="B119" s="35"/>
      <c r="C119" s="36"/>
      <c r="D119" s="48"/>
      <c r="E119" s="37"/>
    </row>
    <row r="120" spans="2:5">
      <c r="B120" s="35"/>
      <c r="C120" s="36"/>
      <c r="D120" s="48"/>
      <c r="E120" s="37"/>
    </row>
    <row r="121" spans="2:5">
      <c r="B121" s="35"/>
      <c r="C121" s="36"/>
      <c r="D121" s="48"/>
      <c r="E121" s="37"/>
    </row>
    <row r="122" spans="2:5">
      <c r="B122" s="35"/>
      <c r="C122" s="36"/>
      <c r="D122" s="48"/>
      <c r="E122" s="37"/>
    </row>
    <row r="123" spans="2:5">
      <c r="B123" s="35"/>
      <c r="C123" s="36"/>
      <c r="D123" s="48"/>
      <c r="E123" s="37"/>
    </row>
    <row r="124" spans="2:5">
      <c r="B124" s="35"/>
      <c r="C124" s="36"/>
      <c r="D124" s="48"/>
      <c r="E124" s="37"/>
    </row>
    <row r="125" spans="2:5">
      <c r="B125" s="35"/>
      <c r="C125" s="36"/>
      <c r="D125" s="48"/>
      <c r="E125" s="37"/>
    </row>
    <row r="126" spans="2:5">
      <c r="B126" s="35"/>
      <c r="C126" s="36"/>
      <c r="D126" s="48"/>
      <c r="E126" s="37"/>
    </row>
    <row r="127" spans="2:5">
      <c r="B127" s="35"/>
      <c r="C127" s="36"/>
      <c r="D127" s="48"/>
      <c r="E127" s="37"/>
    </row>
    <row r="128" spans="2:5">
      <c r="B128" s="35"/>
      <c r="C128" s="36"/>
      <c r="D128" s="48"/>
      <c r="E128" s="37"/>
    </row>
    <row r="129" spans="2:5">
      <c r="B129" s="35"/>
      <c r="C129" s="36"/>
      <c r="D129" s="48"/>
      <c r="E129" s="37"/>
    </row>
    <row r="130" spans="2:5">
      <c r="B130" s="35"/>
      <c r="C130" s="36"/>
      <c r="D130" s="48"/>
      <c r="E130" s="37"/>
    </row>
    <row r="131" spans="2:5">
      <c r="B131" s="35"/>
      <c r="C131" s="36"/>
      <c r="D131" s="48"/>
      <c r="E131" s="37"/>
    </row>
    <row r="132" spans="2:5">
      <c r="B132" s="35"/>
      <c r="C132" s="36"/>
      <c r="D132" s="48"/>
      <c r="E132" s="37"/>
    </row>
    <row r="133" spans="2:5">
      <c r="B133" s="35"/>
      <c r="C133" s="36"/>
      <c r="D133" s="48"/>
      <c r="E133" s="37"/>
    </row>
    <row r="134" spans="2:5">
      <c r="B134" s="35"/>
      <c r="C134" s="36"/>
      <c r="D134" s="48"/>
      <c r="E134" s="37"/>
    </row>
    <row r="135" spans="2:5">
      <c r="B135" s="35"/>
      <c r="C135" s="36"/>
      <c r="D135" s="48"/>
      <c r="E135" s="37"/>
    </row>
    <row r="136" spans="2:5">
      <c r="B136" s="35"/>
      <c r="C136" s="36"/>
      <c r="D136" s="48"/>
      <c r="E136" s="37"/>
    </row>
    <row r="137" spans="2:5">
      <c r="B137" s="35"/>
      <c r="C137" s="36"/>
      <c r="D137" s="48"/>
      <c r="E137" s="37"/>
    </row>
    <row r="138" spans="2:5">
      <c r="B138" s="35"/>
      <c r="C138" s="36"/>
      <c r="D138" s="48"/>
      <c r="E138" s="37"/>
    </row>
    <row r="139" spans="2:5">
      <c r="B139" s="35"/>
      <c r="C139" s="36"/>
      <c r="D139" s="48"/>
      <c r="E139" s="37"/>
    </row>
    <row r="140" spans="2:5">
      <c r="B140" s="35"/>
      <c r="C140" s="36"/>
      <c r="D140" s="48"/>
      <c r="E140" s="37"/>
    </row>
    <row r="141" spans="2:5">
      <c r="B141" s="35"/>
      <c r="C141" s="36"/>
      <c r="D141" s="48"/>
      <c r="E141" s="37"/>
    </row>
    <row r="142" spans="2:5">
      <c r="B142" s="35"/>
      <c r="C142" s="36"/>
      <c r="D142" s="48"/>
      <c r="E142" s="37"/>
    </row>
    <row r="143" spans="2:5">
      <c r="B143" s="35"/>
      <c r="C143" s="36"/>
      <c r="D143" s="48"/>
      <c r="E143" s="37"/>
    </row>
    <row r="144" spans="2:5">
      <c r="B144" s="35"/>
      <c r="C144" s="36"/>
      <c r="D144" s="48"/>
      <c r="E144" s="37"/>
    </row>
    <row r="145" spans="2:5">
      <c r="B145" s="35"/>
      <c r="C145" s="36"/>
      <c r="D145" s="48"/>
      <c r="E145" s="37"/>
    </row>
    <row r="146" spans="2:5">
      <c r="B146" s="35"/>
      <c r="C146" s="36"/>
      <c r="D146" s="48"/>
      <c r="E146" s="37"/>
    </row>
    <row r="147" spans="2:5">
      <c r="B147" s="35"/>
      <c r="C147" s="36"/>
      <c r="D147" s="48"/>
      <c r="E147" s="37"/>
    </row>
    <row r="148" spans="2:5">
      <c r="B148" s="35"/>
      <c r="C148" s="36"/>
      <c r="D148" s="48"/>
      <c r="E148" s="37"/>
    </row>
    <row r="149" spans="2:5">
      <c r="B149" s="35"/>
      <c r="C149" s="36"/>
      <c r="D149" s="48"/>
      <c r="E149" s="37"/>
    </row>
    <row r="150" spans="2:5">
      <c r="B150" s="35"/>
      <c r="C150" s="36"/>
      <c r="D150" s="48"/>
      <c r="E150" s="37"/>
    </row>
    <row r="151" spans="2:5">
      <c r="B151" s="35"/>
      <c r="C151" s="36"/>
      <c r="D151" s="48"/>
      <c r="E151" s="37"/>
    </row>
    <row r="152" spans="2:5">
      <c r="B152" s="35"/>
      <c r="C152" s="36"/>
      <c r="D152" s="48"/>
      <c r="E152" s="37"/>
    </row>
    <row r="153" spans="2:5">
      <c r="B153" s="35"/>
      <c r="C153" s="36"/>
      <c r="D153" s="48"/>
      <c r="E153" s="37"/>
    </row>
    <row r="154" spans="2:5">
      <c r="B154" s="35"/>
      <c r="C154" s="36"/>
      <c r="D154" s="48"/>
      <c r="E154" s="37"/>
    </row>
    <row r="155" spans="2:5">
      <c r="B155" s="35"/>
      <c r="C155" s="36"/>
      <c r="D155" s="48"/>
      <c r="E155" s="37"/>
    </row>
    <row r="156" spans="2:5">
      <c r="B156" s="35"/>
      <c r="C156" s="36"/>
      <c r="D156" s="48"/>
      <c r="E156" s="37"/>
    </row>
    <row r="157" spans="2:5">
      <c r="B157" s="35"/>
      <c r="C157" s="36"/>
      <c r="D157" s="48"/>
      <c r="E157" s="37"/>
    </row>
    <row r="158" spans="2:5">
      <c r="B158" s="35"/>
      <c r="C158" s="36"/>
      <c r="D158" s="48"/>
      <c r="E158" s="37"/>
    </row>
    <row r="159" spans="2:5">
      <c r="B159" s="35"/>
      <c r="C159" s="36"/>
      <c r="D159" s="48"/>
      <c r="E159" s="37"/>
    </row>
    <row r="160" spans="2:5">
      <c r="B160" s="35"/>
      <c r="C160" s="36"/>
      <c r="D160" s="48"/>
      <c r="E160" s="37"/>
    </row>
    <row r="161" spans="2:5">
      <c r="B161" s="35"/>
      <c r="C161" s="36"/>
      <c r="D161" s="48"/>
      <c r="E161" s="37"/>
    </row>
    <row r="162" spans="2:5">
      <c r="B162" s="35"/>
      <c r="C162" s="36"/>
      <c r="D162" s="48"/>
      <c r="E162" s="37"/>
    </row>
    <row r="163" spans="2:5">
      <c r="B163" s="35"/>
      <c r="C163" s="36"/>
      <c r="D163" s="48"/>
      <c r="E163" s="37"/>
    </row>
    <row r="164" spans="2:5">
      <c r="B164" s="35"/>
      <c r="C164" s="36"/>
      <c r="D164" s="48"/>
      <c r="E164" s="37"/>
    </row>
    <row r="165" spans="2:5">
      <c r="B165" s="35"/>
      <c r="C165" s="36"/>
      <c r="D165" s="48"/>
      <c r="E165" s="37"/>
    </row>
    <row r="166" spans="2:5">
      <c r="B166" s="35"/>
      <c r="C166" s="36"/>
      <c r="D166" s="48"/>
      <c r="E166" s="37"/>
    </row>
    <row r="167" spans="2:5">
      <c r="B167" s="35"/>
      <c r="C167" s="36"/>
      <c r="D167" s="48"/>
      <c r="E167" s="37"/>
    </row>
    <row r="168" spans="2:5">
      <c r="B168" s="35"/>
      <c r="C168" s="36"/>
      <c r="D168" s="48"/>
      <c r="E168" s="37"/>
    </row>
    <row r="169" spans="2:5">
      <c r="B169" s="35"/>
      <c r="C169" s="36"/>
      <c r="D169" s="48"/>
      <c r="E169" s="37"/>
    </row>
    <row r="170" spans="2:5">
      <c r="B170" s="35"/>
      <c r="C170" s="36"/>
      <c r="D170" s="48"/>
      <c r="E170" s="37"/>
    </row>
    <row r="171" spans="2:5">
      <c r="B171" s="35"/>
      <c r="C171" s="36"/>
      <c r="D171" s="48"/>
      <c r="E171" s="37"/>
    </row>
    <row r="172" spans="2:5">
      <c r="B172" s="35"/>
      <c r="C172" s="36"/>
      <c r="D172" s="48"/>
      <c r="E172" s="37"/>
    </row>
    <row r="173" spans="2:5">
      <c r="B173" s="35"/>
      <c r="C173" s="36"/>
      <c r="D173" s="48"/>
      <c r="E173" s="37"/>
    </row>
    <row r="174" spans="2:5">
      <c r="B174" s="35"/>
      <c r="C174" s="36"/>
      <c r="D174" s="48"/>
      <c r="E174" s="37"/>
    </row>
    <row r="175" spans="2:5">
      <c r="B175" s="35"/>
      <c r="C175" s="36"/>
      <c r="D175" s="48"/>
      <c r="E175" s="37"/>
    </row>
    <row r="176" spans="2:5">
      <c r="B176" s="35"/>
      <c r="C176" s="36"/>
      <c r="D176" s="48"/>
      <c r="E176" s="37"/>
    </row>
    <row r="177" spans="2:5">
      <c r="B177" s="35"/>
      <c r="C177" s="36"/>
      <c r="D177" s="48"/>
      <c r="E177" s="37"/>
    </row>
    <row r="178" spans="2:5">
      <c r="B178" s="35"/>
      <c r="C178" s="36"/>
      <c r="D178" s="48"/>
      <c r="E178" s="37"/>
    </row>
    <row r="179" spans="2:5">
      <c r="B179" s="35"/>
      <c r="C179" s="36"/>
      <c r="D179" s="48"/>
      <c r="E179" s="37"/>
    </row>
    <row r="180" spans="2:5">
      <c r="B180" s="35"/>
      <c r="C180" s="36"/>
      <c r="D180" s="48"/>
      <c r="E180" s="37"/>
    </row>
    <row r="181" spans="2:5">
      <c r="B181" s="35"/>
      <c r="C181" s="36"/>
      <c r="D181" s="48"/>
      <c r="E181" s="37"/>
    </row>
    <row r="182" spans="2:5">
      <c r="B182" s="35"/>
      <c r="C182" s="36"/>
      <c r="D182" s="48"/>
      <c r="E182" s="37"/>
    </row>
    <row r="183" spans="2:5">
      <c r="B183" s="35"/>
      <c r="C183" s="36"/>
      <c r="D183" s="48"/>
      <c r="E183" s="37"/>
    </row>
    <row r="184" spans="2:5">
      <c r="B184" s="35"/>
      <c r="C184" s="36"/>
      <c r="D184" s="48"/>
      <c r="E184" s="37"/>
    </row>
    <row r="185" spans="2:5">
      <c r="B185" s="35"/>
      <c r="C185" s="36"/>
      <c r="D185" s="48"/>
      <c r="E185" s="37"/>
    </row>
    <row r="186" spans="2:5">
      <c r="B186" s="35"/>
      <c r="C186" s="36"/>
      <c r="D186" s="48"/>
      <c r="E186" s="37"/>
    </row>
    <row r="187" spans="2:5">
      <c r="B187" s="35"/>
      <c r="C187" s="36"/>
      <c r="D187" s="48"/>
      <c r="E187" s="37"/>
    </row>
    <row r="188" spans="2:5">
      <c r="B188" s="35"/>
      <c r="C188" s="36"/>
      <c r="D188" s="48"/>
      <c r="E188" s="37"/>
    </row>
    <row r="189" spans="2:5">
      <c r="B189" s="35"/>
      <c r="C189" s="36"/>
      <c r="D189" s="48"/>
      <c r="E189" s="37"/>
    </row>
    <row r="190" spans="2:5">
      <c r="B190" s="35"/>
      <c r="C190" s="36"/>
      <c r="D190" s="48"/>
      <c r="E190" s="37"/>
    </row>
    <row r="191" spans="2:5">
      <c r="B191" s="35"/>
      <c r="C191" s="36"/>
      <c r="D191" s="48"/>
      <c r="E191" s="37"/>
    </row>
    <row r="192" spans="2:5">
      <c r="B192" s="35"/>
      <c r="C192" s="36"/>
      <c r="D192" s="48"/>
      <c r="E192" s="37"/>
    </row>
    <row r="193" spans="2:5">
      <c r="B193" s="35"/>
      <c r="C193" s="36"/>
      <c r="D193" s="48"/>
      <c r="E193" s="37"/>
    </row>
    <row r="194" spans="2:5">
      <c r="B194" s="35"/>
      <c r="C194" s="36"/>
      <c r="D194" s="48"/>
      <c r="E194" s="37"/>
    </row>
    <row r="195" spans="2:5">
      <c r="B195" s="35"/>
      <c r="C195" s="36"/>
      <c r="D195" s="48"/>
      <c r="E195" s="37"/>
    </row>
    <row r="196" spans="2:5">
      <c r="B196" s="35"/>
      <c r="C196" s="36"/>
      <c r="D196" s="48"/>
      <c r="E196" s="37"/>
    </row>
    <row r="197" spans="2:5">
      <c r="B197" s="35"/>
      <c r="C197" s="36"/>
      <c r="D197" s="48"/>
      <c r="E197" s="37"/>
    </row>
    <row r="198" spans="2:5">
      <c r="B198" s="35"/>
      <c r="C198" s="36"/>
      <c r="D198" s="48"/>
      <c r="E198" s="37"/>
    </row>
    <row r="199" spans="2:5">
      <c r="B199" s="35"/>
      <c r="C199" s="36"/>
      <c r="D199" s="48"/>
      <c r="E199" s="37"/>
    </row>
    <row r="200" spans="2:5">
      <c r="B200" s="35"/>
      <c r="C200" s="36"/>
      <c r="D200" s="48"/>
      <c r="E200" s="37"/>
    </row>
    <row r="201" spans="2:5">
      <c r="B201" s="35"/>
      <c r="C201" s="36"/>
      <c r="D201" s="48"/>
      <c r="E201" s="37"/>
    </row>
    <row r="202" spans="2:5">
      <c r="B202" s="35"/>
      <c r="C202" s="36"/>
      <c r="D202" s="48"/>
      <c r="E202" s="37"/>
    </row>
    <row r="203" spans="2:5">
      <c r="B203" s="35"/>
      <c r="C203" s="36"/>
      <c r="D203" s="48"/>
      <c r="E203" s="37"/>
    </row>
    <row r="204" spans="2:5">
      <c r="B204" s="35"/>
      <c r="C204" s="36"/>
      <c r="D204" s="48"/>
      <c r="E204" s="37"/>
    </row>
    <row r="205" spans="2:5">
      <c r="B205" s="35"/>
      <c r="C205" s="36"/>
      <c r="D205" s="48"/>
      <c r="E205" s="37"/>
    </row>
    <row r="206" spans="2:5">
      <c r="B206" s="35"/>
      <c r="C206" s="36"/>
      <c r="D206" s="48"/>
      <c r="E206" s="37"/>
    </row>
    <row r="207" spans="2:5">
      <c r="B207" s="35"/>
      <c r="C207" s="36"/>
      <c r="D207" s="48"/>
      <c r="E207" s="37"/>
    </row>
    <row r="208" spans="2:5">
      <c r="B208" s="35"/>
      <c r="C208" s="36"/>
      <c r="D208" s="48"/>
      <c r="E208" s="37"/>
    </row>
    <row r="209" spans="2:5">
      <c r="B209" s="35"/>
      <c r="C209" s="36"/>
      <c r="D209" s="48"/>
      <c r="E209" s="37"/>
    </row>
    <row r="210" spans="2:5">
      <c r="B210" s="35"/>
      <c r="C210" s="36"/>
      <c r="D210" s="48"/>
      <c r="E210" s="37"/>
    </row>
    <row r="211" spans="2:5">
      <c r="B211" s="35"/>
      <c r="C211" s="36"/>
      <c r="D211" s="48"/>
      <c r="E211" s="37"/>
    </row>
    <row r="212" spans="2:5">
      <c r="B212" s="35"/>
      <c r="C212" s="36"/>
      <c r="D212" s="48"/>
      <c r="E212" s="37"/>
    </row>
    <row r="213" spans="2:5">
      <c r="B213" s="35"/>
      <c r="C213" s="36"/>
      <c r="D213" s="48"/>
      <c r="E213" s="37"/>
    </row>
    <row r="214" spans="2:5">
      <c r="B214" s="35"/>
      <c r="C214" s="36"/>
      <c r="D214" s="48"/>
      <c r="E214" s="37"/>
    </row>
    <row r="215" spans="2:5">
      <c r="B215" s="35"/>
      <c r="C215" s="36"/>
      <c r="D215" s="48"/>
      <c r="E215" s="37"/>
    </row>
    <row r="216" spans="2:5">
      <c r="B216" s="35"/>
      <c r="C216" s="36"/>
      <c r="D216" s="48"/>
      <c r="E216" s="37"/>
    </row>
    <row r="217" spans="2:5">
      <c r="B217" s="35"/>
      <c r="C217" s="36"/>
      <c r="D217" s="48"/>
      <c r="E217" s="37"/>
    </row>
    <row r="218" spans="2:5">
      <c r="B218" s="35"/>
      <c r="C218" s="36"/>
      <c r="D218" s="48"/>
      <c r="E218" s="37"/>
    </row>
    <row r="219" spans="2:5">
      <c r="B219" s="35"/>
      <c r="C219" s="36"/>
      <c r="D219" s="48"/>
      <c r="E219" s="37"/>
    </row>
    <row r="220" spans="2:5">
      <c r="B220" s="35"/>
      <c r="C220" s="36"/>
      <c r="D220" s="48"/>
      <c r="E220" s="37"/>
    </row>
    <row r="221" spans="2:5">
      <c r="B221" s="35"/>
      <c r="C221" s="36"/>
      <c r="D221" s="48"/>
      <c r="E221" s="37"/>
    </row>
    <row r="222" spans="2:5">
      <c r="B222" s="35"/>
      <c r="C222" s="36"/>
      <c r="D222" s="48"/>
      <c r="E222" s="37"/>
    </row>
    <row r="223" spans="2:5">
      <c r="B223" s="35"/>
      <c r="C223" s="36"/>
      <c r="D223" s="48"/>
      <c r="E223" s="37"/>
    </row>
    <row r="224" spans="2:5">
      <c r="B224" s="35"/>
      <c r="C224" s="36"/>
      <c r="D224" s="48"/>
      <c r="E224" s="37"/>
    </row>
    <row r="225" spans="2:5">
      <c r="B225" s="35"/>
      <c r="C225" s="36"/>
      <c r="D225" s="48"/>
      <c r="E225" s="37"/>
    </row>
    <row r="226" spans="2:5">
      <c r="B226" s="35"/>
      <c r="C226" s="36"/>
      <c r="D226" s="48"/>
      <c r="E226" s="37"/>
    </row>
    <row r="227" spans="2:5">
      <c r="B227" s="35"/>
      <c r="C227" s="36"/>
      <c r="D227" s="48"/>
      <c r="E227" s="37"/>
    </row>
    <row r="228" spans="2:5">
      <c r="B228" s="35"/>
      <c r="C228" s="36"/>
      <c r="D228" s="48"/>
      <c r="E228" s="37"/>
    </row>
    <row r="229" spans="2:5">
      <c r="B229" s="35"/>
      <c r="C229" s="36"/>
      <c r="D229" s="48"/>
      <c r="E229" s="37"/>
    </row>
    <row r="230" spans="2:5">
      <c r="B230" s="35"/>
      <c r="C230" s="36"/>
      <c r="D230" s="48"/>
      <c r="E230" s="37"/>
    </row>
    <row r="231" spans="2:5">
      <c r="B231" s="35"/>
      <c r="C231" s="36"/>
      <c r="D231" s="48"/>
      <c r="E231" s="37"/>
    </row>
    <row r="232" spans="2:5">
      <c r="B232" s="35"/>
      <c r="C232" s="36"/>
      <c r="D232" s="48"/>
      <c r="E232" s="37"/>
    </row>
    <row r="233" spans="2:5">
      <c r="B233" s="35"/>
      <c r="C233" s="36"/>
      <c r="D233" s="48"/>
      <c r="E233" s="37"/>
    </row>
    <row r="234" spans="2:5">
      <c r="B234" s="35"/>
      <c r="C234" s="36"/>
      <c r="D234" s="48"/>
      <c r="E234" s="37"/>
    </row>
    <row r="235" spans="2:5">
      <c r="B235" s="35"/>
      <c r="C235" s="36"/>
      <c r="D235" s="48"/>
      <c r="E235" s="37"/>
    </row>
    <row r="236" spans="2:5">
      <c r="B236" s="35"/>
      <c r="C236" s="36"/>
      <c r="D236" s="48"/>
      <c r="E236" s="37"/>
    </row>
    <row r="237" spans="2:5">
      <c r="B237" s="35"/>
      <c r="C237" s="36"/>
      <c r="D237" s="48"/>
      <c r="E237" s="37"/>
    </row>
    <row r="238" spans="2:5">
      <c r="B238" s="35"/>
      <c r="C238" s="36"/>
      <c r="D238" s="48"/>
      <c r="E238" s="37"/>
    </row>
    <row r="239" spans="2:5">
      <c r="B239" s="35"/>
      <c r="C239" s="36"/>
      <c r="D239" s="48"/>
      <c r="E239" s="37"/>
    </row>
    <row r="240" spans="2:5">
      <c r="B240" s="35"/>
      <c r="C240" s="36"/>
      <c r="D240" s="48"/>
      <c r="E240" s="37"/>
    </row>
    <row r="241" spans="2:5">
      <c r="B241" s="35"/>
      <c r="C241" s="36"/>
      <c r="D241" s="48"/>
      <c r="E241" s="37"/>
    </row>
    <row r="242" spans="2:5">
      <c r="B242" s="35"/>
      <c r="C242" s="36"/>
      <c r="D242" s="48"/>
      <c r="E242" s="37"/>
    </row>
    <row r="243" spans="2:5">
      <c r="B243" s="35"/>
      <c r="C243" s="36"/>
      <c r="D243" s="48"/>
      <c r="E243" s="37"/>
    </row>
    <row r="244" spans="2:5">
      <c r="B244" s="35"/>
      <c r="C244" s="36"/>
      <c r="D244" s="48"/>
      <c r="E244" s="37"/>
    </row>
    <row r="245" spans="2:5">
      <c r="B245" s="35"/>
      <c r="C245" s="36"/>
      <c r="D245" s="48"/>
      <c r="E245" s="37"/>
    </row>
    <row r="246" spans="2:5">
      <c r="B246" s="35"/>
      <c r="C246" s="36"/>
      <c r="D246" s="48"/>
      <c r="E246" s="37"/>
    </row>
    <row r="247" spans="2:5">
      <c r="B247" s="35"/>
      <c r="C247" s="36"/>
      <c r="D247" s="48"/>
      <c r="E247" s="37"/>
    </row>
    <row r="248" spans="2:5">
      <c r="B248" s="35"/>
      <c r="C248" s="36"/>
      <c r="D248" s="48"/>
      <c r="E248" s="37"/>
    </row>
    <row r="249" spans="2:5">
      <c r="B249" s="35"/>
      <c r="C249" s="36"/>
      <c r="D249" s="48"/>
      <c r="E249" s="37"/>
    </row>
    <row r="250" spans="2:5">
      <c r="B250" s="35"/>
      <c r="C250" s="36"/>
      <c r="D250" s="48"/>
      <c r="E250" s="37"/>
    </row>
    <row r="251" spans="2:5">
      <c r="B251" s="35"/>
      <c r="C251" s="36"/>
      <c r="D251" s="48"/>
      <c r="E251" s="37"/>
    </row>
    <row r="252" spans="2:5">
      <c r="B252" s="35"/>
      <c r="C252" s="36"/>
      <c r="D252" s="48"/>
      <c r="E252" s="37"/>
    </row>
    <row r="253" spans="2:5">
      <c r="B253" s="35"/>
      <c r="C253" s="36"/>
      <c r="D253" s="48"/>
      <c r="E253" s="37"/>
    </row>
    <row r="254" spans="2:5">
      <c r="B254" s="35"/>
      <c r="C254" s="36"/>
      <c r="D254" s="48"/>
      <c r="E254" s="37"/>
    </row>
    <row r="255" spans="2:5">
      <c r="B255" s="35"/>
      <c r="C255" s="36"/>
      <c r="D255" s="48"/>
      <c r="E255" s="37"/>
    </row>
    <row r="256" spans="2:5">
      <c r="B256" s="35"/>
      <c r="C256" s="36"/>
      <c r="D256" s="48"/>
      <c r="E256" s="37"/>
    </row>
    <row r="257" spans="2:5">
      <c r="B257" s="35"/>
      <c r="C257" s="36"/>
      <c r="D257" s="48"/>
      <c r="E257" s="37"/>
    </row>
    <row r="258" spans="2:5">
      <c r="B258" s="35"/>
      <c r="C258" s="36"/>
      <c r="D258" s="48"/>
      <c r="E258" s="37"/>
    </row>
    <row r="259" spans="2:5">
      <c r="B259" s="35"/>
      <c r="C259" s="36"/>
      <c r="D259" s="48"/>
      <c r="E259" s="37"/>
    </row>
    <row r="260" spans="2:5">
      <c r="B260" s="35"/>
      <c r="C260" s="36"/>
      <c r="D260" s="48"/>
      <c r="E260" s="37"/>
    </row>
    <row r="261" spans="2:5">
      <c r="B261" s="35"/>
      <c r="C261" s="36"/>
      <c r="D261" s="48"/>
      <c r="E261" s="37"/>
    </row>
    <row r="262" spans="2:5">
      <c r="B262" s="35"/>
      <c r="C262" s="36"/>
      <c r="D262" s="48"/>
      <c r="E262" s="37"/>
    </row>
    <row r="263" spans="2:5">
      <c r="B263" s="35"/>
      <c r="C263" s="36"/>
      <c r="D263" s="48"/>
      <c r="E263" s="37"/>
    </row>
    <row r="264" spans="2:5">
      <c r="B264" s="35"/>
      <c r="C264" s="36"/>
      <c r="D264" s="48"/>
      <c r="E264" s="37"/>
    </row>
    <row r="265" spans="2:5">
      <c r="B265" s="35"/>
      <c r="C265" s="36"/>
      <c r="D265" s="48"/>
      <c r="E265" s="37"/>
    </row>
    <row r="266" spans="2:5">
      <c r="B266" s="35"/>
      <c r="C266" s="36"/>
      <c r="D266" s="48"/>
      <c r="E266" s="37"/>
    </row>
    <row r="267" spans="2:5">
      <c r="B267" s="35"/>
      <c r="C267" s="36"/>
      <c r="D267" s="48"/>
      <c r="E267" s="37"/>
    </row>
    <row r="268" spans="2:5">
      <c r="B268" s="35"/>
      <c r="C268" s="36"/>
      <c r="D268" s="48"/>
      <c r="E268" s="37"/>
    </row>
    <row r="269" spans="2:5">
      <c r="B269" s="35"/>
      <c r="C269" s="36"/>
      <c r="D269" s="48"/>
      <c r="E269" s="37"/>
    </row>
    <row r="270" spans="2:5">
      <c r="B270" s="35"/>
      <c r="C270" s="36"/>
      <c r="D270" s="48"/>
      <c r="E270" s="37"/>
    </row>
    <row r="271" spans="2:5">
      <c r="B271" s="35"/>
      <c r="C271" s="36"/>
      <c r="D271" s="48"/>
      <c r="E271" s="37"/>
    </row>
    <row r="272" spans="2:5">
      <c r="B272" s="35"/>
      <c r="C272" s="36"/>
      <c r="D272" s="48"/>
      <c r="E272" s="37"/>
    </row>
    <row r="273" spans="2:5">
      <c r="B273" s="35"/>
      <c r="C273" s="36"/>
      <c r="D273" s="48"/>
      <c r="E273" s="37"/>
    </row>
    <row r="274" spans="2:5">
      <c r="B274" s="35"/>
      <c r="C274" s="36"/>
      <c r="D274" s="48"/>
      <c r="E274" s="37"/>
    </row>
    <row r="275" spans="2:5">
      <c r="B275" s="35"/>
      <c r="C275" s="36"/>
      <c r="D275" s="48"/>
      <c r="E275" s="37"/>
    </row>
    <row r="276" spans="2:5">
      <c r="B276" s="35"/>
      <c r="C276" s="36"/>
      <c r="D276" s="48"/>
      <c r="E276" s="37"/>
    </row>
    <row r="277" spans="2:5">
      <c r="B277" s="35"/>
      <c r="C277" s="36"/>
      <c r="D277" s="48"/>
      <c r="E277" s="37"/>
    </row>
    <row r="278" spans="2:5">
      <c r="B278" s="35"/>
      <c r="C278" s="36"/>
      <c r="D278" s="48"/>
      <c r="E278" s="37"/>
    </row>
    <row r="279" spans="2:5">
      <c r="B279" s="35"/>
      <c r="C279" s="36"/>
      <c r="D279" s="48"/>
      <c r="E279" s="37"/>
    </row>
    <row r="280" spans="2:5">
      <c r="B280" s="35"/>
      <c r="C280" s="36"/>
      <c r="D280" s="48"/>
      <c r="E280" s="37"/>
    </row>
    <row r="281" spans="2:5">
      <c r="B281" s="35"/>
      <c r="C281" s="36"/>
      <c r="D281" s="48"/>
      <c r="E281" s="37"/>
    </row>
    <row r="282" spans="2:5">
      <c r="B282" s="35"/>
      <c r="C282" s="36"/>
      <c r="D282" s="48"/>
      <c r="E282" s="37"/>
    </row>
    <row r="283" spans="2:5">
      <c r="B283" s="35"/>
      <c r="C283" s="36"/>
      <c r="D283" s="48"/>
      <c r="E283" s="37"/>
    </row>
    <row r="284" spans="2:5">
      <c r="B284" s="35"/>
      <c r="C284" s="36"/>
      <c r="D284" s="48"/>
      <c r="E284" s="37"/>
    </row>
    <row r="285" spans="2:5">
      <c r="B285" s="35"/>
      <c r="C285" s="36"/>
      <c r="D285" s="48"/>
      <c r="E285" s="37"/>
    </row>
    <row r="286" spans="2:5">
      <c r="B286" s="35"/>
      <c r="C286" s="36"/>
      <c r="D286" s="48"/>
      <c r="E286" s="37"/>
    </row>
    <row r="287" spans="2:5">
      <c r="B287" s="35"/>
      <c r="C287" s="36"/>
      <c r="D287" s="48"/>
      <c r="E287" s="37"/>
    </row>
    <row r="288" spans="2:5">
      <c r="B288" s="35"/>
      <c r="C288" s="36"/>
      <c r="D288" s="48"/>
      <c r="E288" s="37"/>
    </row>
    <row r="289" spans="2:5">
      <c r="B289" s="35"/>
      <c r="C289" s="36"/>
      <c r="D289" s="48"/>
      <c r="E289" s="37"/>
    </row>
    <row r="290" spans="2:5">
      <c r="B290" s="35"/>
      <c r="C290" s="36"/>
      <c r="D290" s="48"/>
      <c r="E290" s="37"/>
    </row>
    <row r="291" spans="2:5">
      <c r="B291" s="35"/>
      <c r="C291" s="36"/>
      <c r="D291" s="48"/>
      <c r="E291" s="37"/>
    </row>
    <row r="292" spans="2:5">
      <c r="B292" s="35"/>
      <c r="C292" s="36"/>
      <c r="D292" s="48"/>
      <c r="E292" s="37"/>
    </row>
    <row r="293" spans="2:5">
      <c r="B293" s="35"/>
      <c r="C293" s="36"/>
      <c r="D293" s="48"/>
      <c r="E293" s="37"/>
    </row>
    <row r="294" spans="2:5">
      <c r="B294" s="35"/>
      <c r="C294" s="36"/>
      <c r="D294" s="48"/>
      <c r="E294" s="37"/>
    </row>
    <row r="295" spans="2:5">
      <c r="B295" s="35"/>
      <c r="C295" s="36"/>
      <c r="D295" s="48"/>
      <c r="E295" s="37"/>
    </row>
    <row r="296" spans="2:5">
      <c r="B296" s="35"/>
      <c r="C296" s="36"/>
      <c r="D296" s="48"/>
      <c r="E296" s="37"/>
    </row>
    <row r="297" spans="2:5">
      <c r="B297" s="35"/>
      <c r="C297" s="36"/>
      <c r="D297" s="48"/>
      <c r="E297" s="37"/>
    </row>
    <row r="298" spans="2:5">
      <c r="B298" s="35"/>
      <c r="C298" s="36"/>
      <c r="D298" s="48"/>
      <c r="E298" s="37"/>
    </row>
    <row r="299" spans="2:5">
      <c r="B299" s="35"/>
      <c r="C299" s="36"/>
      <c r="D299" s="48"/>
      <c r="E299" s="37"/>
    </row>
    <row r="300" spans="2:5">
      <c r="B300" s="35"/>
      <c r="C300" s="36"/>
      <c r="D300" s="48"/>
      <c r="E300" s="37"/>
    </row>
    <row r="301" spans="2:5">
      <c r="B301" s="35"/>
      <c r="C301" s="36"/>
      <c r="D301" s="48"/>
      <c r="E301" s="37"/>
    </row>
    <row r="302" spans="2:5">
      <c r="B302" s="35"/>
      <c r="C302" s="36"/>
      <c r="D302" s="48"/>
      <c r="E302" s="37"/>
    </row>
    <row r="303" spans="2:5">
      <c r="B303" s="35"/>
      <c r="C303" s="36"/>
      <c r="D303" s="48"/>
      <c r="E303" s="37"/>
    </row>
    <row r="304" spans="2:5">
      <c r="B304" s="35"/>
      <c r="C304" s="36"/>
      <c r="D304" s="48"/>
      <c r="E304" s="37"/>
    </row>
    <row r="305" spans="2:5">
      <c r="B305" s="35"/>
      <c r="C305" s="36"/>
      <c r="D305" s="48"/>
      <c r="E305" s="37"/>
    </row>
    <row r="306" spans="2:5">
      <c r="B306" s="35"/>
      <c r="C306" s="36"/>
      <c r="D306" s="48"/>
      <c r="E306" s="37"/>
    </row>
    <row r="307" spans="2:5">
      <c r="B307" s="35"/>
      <c r="C307" s="36"/>
      <c r="D307" s="48"/>
      <c r="E307" s="37"/>
    </row>
    <row r="308" spans="2:5">
      <c r="B308" s="35"/>
      <c r="C308" s="36"/>
      <c r="D308" s="48"/>
      <c r="E308" s="37"/>
    </row>
    <row r="309" spans="2:5">
      <c r="B309" s="35"/>
      <c r="C309" s="36"/>
      <c r="D309" s="48"/>
      <c r="E309" s="37"/>
    </row>
    <row r="310" spans="2:5">
      <c r="B310" s="35"/>
      <c r="C310" s="36"/>
      <c r="D310" s="48"/>
      <c r="E310" s="37"/>
    </row>
    <row r="311" spans="2:5">
      <c r="B311" s="35"/>
      <c r="C311" s="36"/>
      <c r="D311" s="48"/>
      <c r="E311" s="37"/>
    </row>
    <row r="312" spans="2:5">
      <c r="B312" s="35"/>
      <c r="C312" s="36"/>
      <c r="D312" s="48"/>
      <c r="E312" s="37"/>
    </row>
    <row r="313" spans="2:5">
      <c r="B313" s="35"/>
      <c r="C313" s="36"/>
      <c r="D313" s="48"/>
      <c r="E313" s="37"/>
    </row>
    <row r="314" spans="2:5">
      <c r="B314" s="35"/>
      <c r="C314" s="36"/>
      <c r="D314" s="48"/>
      <c r="E314" s="37"/>
    </row>
    <row r="315" spans="2:5">
      <c r="B315" s="35"/>
      <c r="C315" s="36"/>
      <c r="D315" s="48"/>
      <c r="E315" s="37"/>
    </row>
    <row r="316" spans="2:5">
      <c r="B316" s="35"/>
      <c r="C316" s="36"/>
      <c r="D316" s="48"/>
      <c r="E316" s="37"/>
    </row>
    <row r="317" spans="2:5">
      <c r="B317" s="35"/>
      <c r="C317" s="36"/>
      <c r="D317" s="48"/>
      <c r="E317" s="37"/>
    </row>
    <row r="318" spans="2:5">
      <c r="B318" s="35"/>
      <c r="C318" s="36"/>
      <c r="D318" s="48"/>
      <c r="E318" s="37"/>
    </row>
    <row r="319" spans="2:5">
      <c r="B319" s="35"/>
      <c r="C319" s="36"/>
      <c r="D319" s="48"/>
      <c r="E319" s="37"/>
    </row>
    <row r="320" spans="2:5">
      <c r="B320" s="35"/>
      <c r="C320" s="36"/>
      <c r="D320" s="48"/>
      <c r="E320" s="37"/>
    </row>
    <row r="321" spans="2:5">
      <c r="B321" s="35"/>
      <c r="C321" s="36"/>
      <c r="D321" s="48"/>
      <c r="E321" s="37"/>
    </row>
    <row r="322" spans="2:5">
      <c r="B322" s="35"/>
      <c r="C322" s="36"/>
      <c r="D322" s="48"/>
      <c r="E322" s="37"/>
    </row>
    <row r="323" spans="2:5">
      <c r="B323" s="35"/>
      <c r="C323" s="36"/>
      <c r="D323" s="48"/>
      <c r="E323" s="37"/>
    </row>
    <row r="324" spans="2:5">
      <c r="B324" s="35"/>
      <c r="C324" s="36"/>
      <c r="D324" s="48"/>
      <c r="E324" s="37"/>
    </row>
    <row r="325" spans="2:5">
      <c r="B325" s="35"/>
      <c r="C325" s="36"/>
      <c r="D325" s="48"/>
      <c r="E325" s="37"/>
    </row>
    <row r="326" spans="2:5">
      <c r="B326" s="35"/>
      <c r="C326" s="36"/>
      <c r="D326" s="48"/>
      <c r="E326" s="37"/>
    </row>
    <row r="327" spans="2:5">
      <c r="B327" s="35"/>
      <c r="C327" s="36"/>
      <c r="D327" s="48"/>
      <c r="E327" s="37"/>
    </row>
    <row r="328" spans="2:5">
      <c r="B328" s="35"/>
      <c r="C328" s="36"/>
      <c r="D328" s="48"/>
      <c r="E328" s="37"/>
    </row>
    <row r="329" spans="2:5">
      <c r="B329" s="35"/>
      <c r="C329" s="36"/>
      <c r="D329" s="48"/>
      <c r="E329" s="37"/>
    </row>
    <row r="330" spans="2:5">
      <c r="B330" s="35"/>
      <c r="C330" s="36"/>
      <c r="D330" s="48"/>
      <c r="E330" s="37"/>
    </row>
    <row r="331" spans="2:5">
      <c r="B331" s="35"/>
      <c r="C331" s="36"/>
      <c r="D331" s="48"/>
      <c r="E331" s="37"/>
    </row>
    <row r="332" spans="2:5">
      <c r="B332" s="35"/>
      <c r="C332" s="36"/>
      <c r="D332" s="48"/>
      <c r="E332" s="37"/>
    </row>
    <row r="333" spans="2:5">
      <c r="B333" s="35"/>
      <c r="C333" s="36"/>
      <c r="D333" s="48"/>
      <c r="E333" s="37"/>
    </row>
    <row r="334" spans="2:5">
      <c r="B334" s="35"/>
      <c r="C334" s="36"/>
      <c r="D334" s="48"/>
      <c r="E334" s="37"/>
    </row>
    <row r="335" spans="2:5">
      <c r="B335" s="35"/>
      <c r="C335" s="36"/>
      <c r="D335" s="48"/>
      <c r="E335" s="37"/>
    </row>
    <row r="336" spans="2:5">
      <c r="B336" s="35"/>
      <c r="C336" s="36"/>
      <c r="D336" s="48"/>
      <c r="E336" s="37"/>
    </row>
    <row r="337" spans="2:5">
      <c r="B337" s="35"/>
      <c r="C337" s="36"/>
      <c r="D337" s="48"/>
      <c r="E337" s="37"/>
    </row>
    <row r="338" spans="2:5">
      <c r="B338" s="35"/>
      <c r="C338" s="36"/>
      <c r="D338" s="48"/>
      <c r="E338" s="37"/>
    </row>
    <row r="339" spans="2:5">
      <c r="B339" s="35"/>
      <c r="C339" s="36"/>
      <c r="D339" s="48"/>
      <c r="E339" s="37"/>
    </row>
    <row r="340" spans="2:5">
      <c r="B340" s="35"/>
      <c r="C340" s="36"/>
      <c r="D340" s="48"/>
      <c r="E340" s="37"/>
    </row>
    <row r="341" spans="2:5">
      <c r="B341" s="35"/>
      <c r="C341" s="36"/>
      <c r="D341" s="48"/>
      <c r="E341" s="37"/>
    </row>
    <row r="342" spans="2:5">
      <c r="B342" s="35"/>
      <c r="C342" s="36"/>
      <c r="D342" s="48"/>
      <c r="E342" s="37"/>
    </row>
    <row r="343" spans="2:5">
      <c r="B343" s="35"/>
      <c r="C343" s="36"/>
      <c r="D343" s="48"/>
      <c r="E343" s="37"/>
    </row>
    <row r="344" spans="2:5">
      <c r="B344" s="35"/>
      <c r="C344" s="36"/>
      <c r="D344" s="48"/>
      <c r="E344" s="37"/>
    </row>
    <row r="345" spans="2:5">
      <c r="B345" s="35"/>
      <c r="C345" s="36"/>
      <c r="D345" s="48"/>
      <c r="E345" s="37"/>
    </row>
    <row r="346" spans="2:5">
      <c r="B346" s="35"/>
      <c r="C346" s="36"/>
      <c r="D346" s="48"/>
      <c r="E346" s="37"/>
    </row>
    <row r="347" spans="2:5">
      <c r="B347" s="35"/>
      <c r="C347" s="36"/>
      <c r="D347" s="48"/>
      <c r="E347" s="37"/>
    </row>
    <row r="348" spans="2:5">
      <c r="B348" s="35"/>
      <c r="C348" s="36"/>
      <c r="D348" s="48"/>
      <c r="E348" s="37"/>
    </row>
    <row r="349" spans="2:5">
      <c r="B349" s="35"/>
      <c r="C349" s="36"/>
      <c r="D349" s="48"/>
      <c r="E349" s="37"/>
    </row>
    <row r="350" spans="2:5">
      <c r="B350" s="35"/>
      <c r="C350" s="36"/>
      <c r="D350" s="48"/>
      <c r="E350" s="37"/>
    </row>
    <row r="351" spans="2:5">
      <c r="B351" s="35"/>
      <c r="C351" s="36"/>
      <c r="D351" s="48"/>
      <c r="E351" s="37"/>
    </row>
    <row r="352" spans="2:5">
      <c r="B352" s="35"/>
      <c r="C352" s="36"/>
      <c r="D352" s="48"/>
      <c r="E352" s="37"/>
    </row>
    <row r="353" spans="2:5">
      <c r="B353" s="35"/>
      <c r="C353" s="36"/>
      <c r="D353" s="48"/>
      <c r="E353" s="37"/>
    </row>
    <row r="354" spans="2:5">
      <c r="B354" s="35"/>
      <c r="C354" s="36"/>
      <c r="D354" s="48"/>
      <c r="E354" s="37"/>
    </row>
    <row r="355" spans="2:5">
      <c r="B355" s="35"/>
      <c r="C355" s="36"/>
      <c r="D355" s="48"/>
      <c r="E355" s="37"/>
    </row>
    <row r="356" spans="2:5">
      <c r="B356" s="35"/>
      <c r="C356" s="36"/>
      <c r="D356" s="48"/>
      <c r="E356" s="37"/>
    </row>
    <row r="357" spans="2:5">
      <c r="B357" s="35"/>
      <c r="C357" s="36"/>
      <c r="D357" s="48"/>
      <c r="E357" s="37"/>
    </row>
    <row r="358" spans="2:5">
      <c r="B358" s="35"/>
      <c r="C358" s="36"/>
      <c r="D358" s="48"/>
      <c r="E358" s="37"/>
    </row>
    <row r="359" spans="2:5">
      <c r="B359" s="35"/>
      <c r="C359" s="36"/>
      <c r="D359" s="48"/>
      <c r="E359" s="37"/>
    </row>
    <row r="360" spans="2:5">
      <c r="B360" s="35"/>
      <c r="C360" s="36"/>
      <c r="D360" s="48"/>
      <c r="E360" s="37"/>
    </row>
    <row r="361" spans="2:5">
      <c r="B361" s="35"/>
      <c r="C361" s="36"/>
      <c r="D361" s="48"/>
      <c r="E361" s="37"/>
    </row>
    <row r="362" spans="2:5">
      <c r="B362" s="35"/>
      <c r="C362" s="36"/>
      <c r="D362" s="48"/>
      <c r="E362" s="37"/>
    </row>
    <row r="363" spans="2:5">
      <c r="B363" s="35"/>
      <c r="C363" s="36"/>
      <c r="D363" s="48"/>
      <c r="E363" s="37"/>
    </row>
    <row r="364" spans="2:5">
      <c r="B364" s="35"/>
      <c r="C364" s="36"/>
      <c r="D364" s="48"/>
      <c r="E364" s="37"/>
    </row>
    <row r="365" spans="2:5">
      <c r="B365" s="35"/>
      <c r="C365" s="36"/>
      <c r="D365" s="48"/>
      <c r="E365" s="37"/>
    </row>
    <row r="366" spans="2:5">
      <c r="B366" s="35"/>
      <c r="C366" s="36"/>
      <c r="D366" s="48"/>
      <c r="E366" s="37"/>
    </row>
    <row r="367" spans="2:5">
      <c r="B367" s="35"/>
      <c r="C367" s="36"/>
      <c r="D367" s="48"/>
      <c r="E367" s="37"/>
    </row>
    <row r="368" spans="2:5">
      <c r="B368" s="35"/>
      <c r="C368" s="36"/>
      <c r="D368" s="48"/>
      <c r="E368" s="37"/>
    </row>
    <row r="369" spans="2:5">
      <c r="B369" s="35"/>
      <c r="C369" s="36"/>
      <c r="D369" s="48"/>
      <c r="E369" s="37"/>
    </row>
    <row r="370" spans="2:5">
      <c r="B370" s="35"/>
      <c r="C370" s="36"/>
      <c r="D370" s="48"/>
      <c r="E370" s="37"/>
    </row>
    <row r="371" spans="2:5">
      <c r="B371" s="35"/>
      <c r="C371" s="36"/>
      <c r="D371" s="48"/>
      <c r="E371" s="37"/>
    </row>
    <row r="372" spans="2:5">
      <c r="B372" s="35"/>
      <c r="C372" s="36"/>
      <c r="D372" s="48"/>
      <c r="E372" s="37"/>
    </row>
    <row r="373" spans="2:5">
      <c r="B373" s="35"/>
      <c r="C373" s="36"/>
      <c r="D373" s="48"/>
      <c r="E373" s="37"/>
    </row>
    <row r="374" spans="2:5">
      <c r="B374" s="35"/>
      <c r="C374" s="36"/>
      <c r="D374" s="48"/>
      <c r="E374" s="37"/>
    </row>
    <row r="375" spans="2:5">
      <c r="B375" s="35"/>
      <c r="C375" s="36"/>
      <c r="D375" s="48"/>
      <c r="E375" s="37"/>
    </row>
    <row r="376" spans="2:5">
      <c r="B376" s="35"/>
      <c r="C376" s="36"/>
      <c r="D376" s="48"/>
      <c r="E376" s="37"/>
    </row>
    <row r="377" spans="2:5">
      <c r="B377" s="35"/>
      <c r="C377" s="36"/>
      <c r="D377" s="48"/>
      <c r="E377" s="37"/>
    </row>
    <row r="378" spans="2:5">
      <c r="B378" s="35"/>
      <c r="C378" s="36"/>
      <c r="D378" s="48"/>
      <c r="E378" s="37"/>
    </row>
    <row r="379" spans="2:5">
      <c r="B379" s="35"/>
      <c r="C379" s="36"/>
      <c r="D379" s="48"/>
      <c r="E379" s="37"/>
    </row>
    <row r="380" spans="2:5">
      <c r="B380" s="35"/>
      <c r="C380" s="36"/>
      <c r="D380" s="48"/>
      <c r="E380" s="37"/>
    </row>
    <row r="381" spans="2:5">
      <c r="B381" s="35"/>
      <c r="C381" s="36"/>
      <c r="D381" s="48"/>
      <c r="E381" s="37"/>
    </row>
    <row r="382" spans="2:5">
      <c r="B382" s="35"/>
      <c r="C382" s="36"/>
      <c r="D382" s="48"/>
      <c r="E382" s="37"/>
    </row>
    <row r="383" spans="2:5">
      <c r="B383" s="35"/>
      <c r="C383" s="36"/>
      <c r="D383" s="48"/>
      <c r="E383" s="37"/>
    </row>
    <row r="384" spans="2:5">
      <c r="B384" s="35"/>
      <c r="C384" s="36"/>
      <c r="D384" s="48"/>
      <c r="E384" s="37"/>
    </row>
    <row r="385" spans="2:5">
      <c r="B385" s="35"/>
      <c r="C385" s="36"/>
      <c r="D385" s="48"/>
      <c r="E385" s="37"/>
    </row>
    <row r="386" spans="2:5">
      <c r="B386" s="35"/>
      <c r="C386" s="36"/>
      <c r="D386" s="48"/>
      <c r="E386" s="37"/>
    </row>
    <row r="387" spans="2:5">
      <c r="B387" s="35"/>
      <c r="C387" s="36"/>
      <c r="D387" s="48"/>
      <c r="E387" s="37"/>
    </row>
    <row r="388" spans="2:5">
      <c r="B388" s="35"/>
      <c r="C388" s="36"/>
      <c r="D388" s="48"/>
      <c r="E388" s="37"/>
    </row>
    <row r="389" spans="2:5">
      <c r="B389" s="35"/>
      <c r="C389" s="36"/>
      <c r="D389" s="48"/>
      <c r="E389" s="37"/>
    </row>
    <row r="390" spans="2:5">
      <c r="B390" s="35"/>
      <c r="C390" s="36"/>
      <c r="D390" s="48"/>
      <c r="E390" s="37"/>
    </row>
    <row r="391" spans="2:5">
      <c r="B391" s="35"/>
      <c r="C391" s="36"/>
      <c r="D391" s="48"/>
      <c r="E391" s="37"/>
    </row>
    <row r="392" spans="2:5">
      <c r="B392" s="35"/>
      <c r="C392" s="36"/>
      <c r="D392" s="48"/>
      <c r="E392" s="37"/>
    </row>
    <row r="393" spans="2:5">
      <c r="B393" s="35"/>
      <c r="C393" s="36"/>
      <c r="D393" s="48"/>
      <c r="E393" s="37"/>
    </row>
    <row r="394" spans="2:5">
      <c r="B394" s="35"/>
      <c r="C394" s="36"/>
      <c r="D394" s="48"/>
      <c r="E394" s="37"/>
    </row>
    <row r="395" spans="2:5">
      <c r="B395" s="35"/>
      <c r="C395" s="36"/>
      <c r="D395" s="48"/>
      <c r="E395" s="37"/>
    </row>
    <row r="396" spans="2:5">
      <c r="B396" s="35"/>
      <c r="C396" s="36"/>
      <c r="D396" s="48"/>
      <c r="E396" s="37"/>
    </row>
    <row r="397" spans="2:5">
      <c r="B397" s="35"/>
      <c r="C397" s="36"/>
      <c r="D397" s="48"/>
      <c r="E397" s="37"/>
    </row>
    <row r="398" spans="2:5">
      <c r="B398" s="35"/>
      <c r="C398" s="36"/>
      <c r="D398" s="48"/>
      <c r="E398" s="37"/>
    </row>
    <row r="399" spans="2:5">
      <c r="B399" s="35"/>
      <c r="C399" s="36"/>
      <c r="D399" s="48"/>
      <c r="E399" s="37"/>
    </row>
    <row r="400" spans="2:5">
      <c r="B400" s="35"/>
      <c r="C400" s="36"/>
      <c r="D400" s="48"/>
      <c r="E400" s="37"/>
    </row>
    <row r="401" spans="2:5">
      <c r="B401" s="35"/>
      <c r="C401" s="36"/>
      <c r="D401" s="48"/>
      <c r="E401" s="37"/>
    </row>
    <row r="402" spans="2:5">
      <c r="B402" s="35"/>
      <c r="C402" s="36"/>
      <c r="D402" s="48"/>
      <c r="E402" s="37"/>
    </row>
    <row r="403" spans="2:5">
      <c r="B403" s="35"/>
      <c r="C403" s="36"/>
      <c r="D403" s="48"/>
      <c r="E403" s="37"/>
    </row>
    <row r="404" spans="2:5">
      <c r="B404" s="35"/>
      <c r="C404" s="36"/>
      <c r="D404" s="48"/>
      <c r="E404" s="37"/>
    </row>
    <row r="405" spans="2:5">
      <c r="B405" s="35"/>
      <c r="C405" s="36"/>
      <c r="D405" s="48"/>
      <c r="E405" s="37"/>
    </row>
    <row r="406" spans="2:5">
      <c r="B406" s="35"/>
      <c r="C406" s="36"/>
      <c r="D406" s="48"/>
      <c r="E406" s="37"/>
    </row>
    <row r="407" spans="2:5">
      <c r="B407" s="35"/>
      <c r="C407" s="36"/>
      <c r="D407" s="48"/>
      <c r="E407" s="37"/>
    </row>
    <row r="408" spans="2:5">
      <c r="B408" s="35"/>
      <c r="C408" s="36"/>
      <c r="D408" s="48"/>
      <c r="E408" s="37"/>
    </row>
    <row r="409" spans="2:5">
      <c r="B409" s="35"/>
      <c r="C409" s="36"/>
      <c r="D409" s="48"/>
      <c r="E409" s="37"/>
    </row>
    <row r="410" spans="2:5">
      <c r="B410" s="35"/>
      <c r="C410" s="36"/>
      <c r="D410" s="48"/>
      <c r="E410" s="37"/>
    </row>
    <row r="411" spans="2:5">
      <c r="B411" s="35"/>
      <c r="C411" s="36"/>
      <c r="D411" s="48"/>
      <c r="E411" s="37"/>
    </row>
    <row r="412" spans="2:5">
      <c r="B412" s="35"/>
      <c r="C412" s="36"/>
      <c r="D412" s="48"/>
      <c r="E412" s="37"/>
    </row>
    <row r="413" spans="2:5">
      <c r="B413" s="35"/>
      <c r="C413" s="36"/>
      <c r="D413" s="48"/>
      <c r="E413" s="37"/>
    </row>
    <row r="414" spans="2:5">
      <c r="B414" s="35"/>
      <c r="C414" s="36"/>
      <c r="D414" s="48"/>
      <c r="E414" s="37"/>
    </row>
    <row r="415" spans="2:5">
      <c r="B415" s="35"/>
      <c r="C415" s="36"/>
      <c r="D415" s="48"/>
      <c r="E415" s="37"/>
    </row>
    <row r="416" spans="2:5">
      <c r="B416" s="35"/>
      <c r="C416" s="36"/>
      <c r="D416" s="48"/>
      <c r="E416" s="37"/>
    </row>
    <row r="417" spans="2:5">
      <c r="B417" s="35"/>
      <c r="C417" s="36"/>
      <c r="D417" s="48"/>
      <c r="E417" s="37"/>
    </row>
    <row r="418" spans="2:5">
      <c r="B418" s="35"/>
      <c r="C418" s="36"/>
      <c r="D418" s="48"/>
      <c r="E418" s="37"/>
    </row>
    <row r="419" spans="2:5">
      <c r="B419" s="35"/>
      <c r="C419" s="36"/>
      <c r="D419" s="48"/>
      <c r="E419" s="37"/>
    </row>
    <row r="420" spans="2:5">
      <c r="B420" s="35"/>
      <c r="C420" s="36"/>
      <c r="D420" s="48"/>
      <c r="E420" s="37"/>
    </row>
    <row r="421" spans="2:5">
      <c r="B421" s="35"/>
      <c r="C421" s="36"/>
      <c r="D421" s="48"/>
      <c r="E421" s="37"/>
    </row>
    <row r="422" spans="2:5">
      <c r="B422" s="35"/>
      <c r="C422" s="36"/>
      <c r="D422" s="48"/>
      <c r="E422" s="37"/>
    </row>
    <row r="423" spans="2:5">
      <c r="B423" s="35"/>
      <c r="C423" s="36"/>
      <c r="D423" s="48"/>
      <c r="E423" s="37"/>
    </row>
    <row r="424" spans="2:5">
      <c r="B424" s="35"/>
      <c r="C424" s="36"/>
      <c r="D424" s="48"/>
      <c r="E424" s="37"/>
    </row>
    <row r="425" spans="2:5">
      <c r="B425" s="35"/>
      <c r="C425" s="36"/>
      <c r="D425" s="48"/>
      <c r="E425" s="37"/>
    </row>
    <row r="426" spans="2:5">
      <c r="B426" s="35"/>
      <c r="C426" s="36"/>
      <c r="D426" s="48"/>
      <c r="E426" s="37"/>
    </row>
    <row r="427" spans="2:5">
      <c r="B427" s="35"/>
      <c r="C427" s="36"/>
      <c r="D427" s="48"/>
      <c r="E427" s="37"/>
    </row>
    <row r="428" spans="2:5">
      <c r="B428" s="35"/>
      <c r="C428" s="36"/>
      <c r="D428" s="48"/>
      <c r="E428" s="37"/>
    </row>
    <row r="429" spans="2:5">
      <c r="B429" s="35"/>
      <c r="C429" s="36"/>
      <c r="D429" s="48"/>
      <c r="E429" s="37"/>
    </row>
    <row r="430" spans="2:5">
      <c r="B430" s="35"/>
      <c r="C430" s="36"/>
      <c r="D430" s="48"/>
      <c r="E430" s="37"/>
    </row>
    <row r="431" spans="2:5">
      <c r="B431" s="35"/>
      <c r="C431" s="36"/>
      <c r="D431" s="48"/>
      <c r="E431" s="37"/>
    </row>
    <row r="432" spans="2:5">
      <c r="B432" s="35"/>
      <c r="C432" s="36"/>
      <c r="D432" s="48"/>
      <c r="E432" s="37"/>
    </row>
    <row r="433" spans="2:5">
      <c r="B433" s="35"/>
      <c r="C433" s="36"/>
      <c r="D433" s="48"/>
      <c r="E433" s="37"/>
    </row>
    <row r="434" spans="2:5">
      <c r="B434" s="35"/>
      <c r="C434" s="36"/>
      <c r="D434" s="48"/>
      <c r="E434" s="37"/>
    </row>
    <row r="435" spans="2:5">
      <c r="B435" s="35"/>
      <c r="C435" s="36"/>
      <c r="D435" s="48"/>
      <c r="E435" s="37"/>
    </row>
    <row r="436" spans="2:5">
      <c r="B436" s="35"/>
      <c r="C436" s="36"/>
      <c r="D436" s="48"/>
      <c r="E436" s="37"/>
    </row>
    <row r="437" spans="2:5">
      <c r="B437" s="35"/>
      <c r="C437" s="36"/>
      <c r="D437" s="48"/>
      <c r="E437" s="37"/>
    </row>
    <row r="438" spans="2:5">
      <c r="B438" s="35"/>
      <c r="C438" s="36"/>
      <c r="D438" s="48"/>
      <c r="E438" s="37"/>
    </row>
    <row r="439" spans="2:5">
      <c r="B439" s="35"/>
      <c r="C439" s="36"/>
      <c r="D439" s="48"/>
      <c r="E439" s="37"/>
    </row>
    <row r="440" spans="2:5">
      <c r="B440" s="35"/>
      <c r="C440" s="36"/>
      <c r="D440" s="48"/>
      <c r="E440" s="37"/>
    </row>
    <row r="441" spans="2:5">
      <c r="B441" s="35"/>
      <c r="C441" s="36"/>
      <c r="D441" s="48"/>
      <c r="E441" s="37"/>
    </row>
    <row r="442" spans="2:5">
      <c r="B442" s="35"/>
      <c r="C442" s="36"/>
      <c r="D442" s="48"/>
      <c r="E442" s="37"/>
    </row>
    <row r="443" spans="2:5">
      <c r="B443" s="35"/>
      <c r="C443" s="36"/>
      <c r="D443" s="48"/>
      <c r="E443" s="37"/>
    </row>
    <row r="444" spans="2:5">
      <c r="B444" s="35"/>
      <c r="C444" s="36"/>
      <c r="D444" s="48"/>
      <c r="E444" s="37"/>
    </row>
    <row r="445" spans="2:5">
      <c r="B445" s="35"/>
      <c r="C445" s="36"/>
      <c r="D445" s="48"/>
      <c r="E445" s="37"/>
    </row>
    <row r="446" spans="2:5">
      <c r="B446" s="35"/>
      <c r="C446" s="36"/>
      <c r="D446" s="48"/>
      <c r="E446" s="37"/>
    </row>
    <row r="447" spans="2:5">
      <c r="B447" s="35"/>
      <c r="C447" s="36"/>
      <c r="D447" s="48"/>
      <c r="E447" s="37"/>
    </row>
    <row r="448" spans="2:5">
      <c r="B448" s="35"/>
      <c r="C448" s="36"/>
      <c r="D448" s="48"/>
      <c r="E448" s="37"/>
    </row>
    <row r="449" spans="2:5">
      <c r="B449" s="35"/>
      <c r="C449" s="36"/>
      <c r="D449" s="48"/>
      <c r="E449" s="37"/>
    </row>
    <row r="450" spans="2:5">
      <c r="B450" s="35"/>
      <c r="C450" s="36"/>
      <c r="D450" s="48"/>
      <c r="E450" s="37"/>
    </row>
    <row r="451" spans="2:5">
      <c r="B451" s="35"/>
      <c r="C451" s="36"/>
      <c r="D451" s="48"/>
      <c r="E451" s="37"/>
    </row>
    <row r="452" spans="2:5">
      <c r="B452" s="35"/>
      <c r="C452" s="36"/>
      <c r="D452" s="48"/>
      <c r="E452" s="37"/>
    </row>
    <row r="453" spans="2:5">
      <c r="B453" s="35"/>
      <c r="C453" s="36"/>
      <c r="D453" s="48"/>
      <c r="E453" s="37"/>
    </row>
    <row r="454" spans="2:5">
      <c r="B454" s="35"/>
      <c r="C454" s="36"/>
      <c r="D454" s="48"/>
      <c r="E454" s="37"/>
    </row>
    <row r="455" spans="2:5">
      <c r="B455" s="35"/>
      <c r="C455" s="36"/>
      <c r="D455" s="48"/>
      <c r="E455" s="37"/>
    </row>
    <row r="456" spans="2:5">
      <c r="B456" s="35"/>
      <c r="C456" s="36"/>
      <c r="D456" s="48"/>
      <c r="E456" s="37"/>
    </row>
    <row r="457" spans="2:5">
      <c r="B457" s="35"/>
      <c r="C457" s="36"/>
      <c r="D457" s="48"/>
      <c r="E457" s="37"/>
    </row>
    <row r="458" spans="2:5">
      <c r="B458" s="35"/>
      <c r="C458" s="36"/>
      <c r="D458" s="48"/>
      <c r="E458" s="37"/>
    </row>
    <row r="459" spans="2:5">
      <c r="B459" s="35"/>
      <c r="C459" s="36"/>
      <c r="D459" s="48"/>
      <c r="E459" s="37"/>
    </row>
    <row r="460" spans="2:5">
      <c r="B460" s="35"/>
      <c r="C460" s="36"/>
      <c r="D460" s="48"/>
      <c r="E460" s="37"/>
    </row>
    <row r="461" spans="2:5">
      <c r="B461" s="35"/>
      <c r="C461" s="36"/>
      <c r="D461" s="48"/>
      <c r="E461" s="37"/>
    </row>
    <row r="462" spans="2:5">
      <c r="B462" s="35"/>
      <c r="C462" s="36"/>
      <c r="D462" s="48"/>
      <c r="E462" s="37"/>
    </row>
    <row r="463" spans="2:5">
      <c r="B463" s="35"/>
      <c r="C463" s="36"/>
      <c r="D463" s="48"/>
      <c r="E463" s="37"/>
    </row>
    <row r="464" spans="2:5">
      <c r="B464" s="35"/>
      <c r="C464" s="36"/>
      <c r="D464" s="48"/>
      <c r="E464" s="37"/>
    </row>
    <row r="465" spans="2:5">
      <c r="B465" s="35"/>
      <c r="C465" s="36"/>
      <c r="D465" s="48"/>
      <c r="E465" s="37"/>
    </row>
    <row r="466" spans="2:5">
      <c r="B466" s="35"/>
      <c r="C466" s="36"/>
      <c r="D466" s="48"/>
      <c r="E466" s="37"/>
    </row>
    <row r="467" spans="2:5">
      <c r="B467" s="35"/>
      <c r="C467" s="36"/>
      <c r="D467" s="48"/>
      <c r="E467" s="37"/>
    </row>
    <row r="468" spans="2:5">
      <c r="B468" s="35"/>
      <c r="C468" s="36"/>
      <c r="D468" s="48"/>
      <c r="E468" s="37"/>
    </row>
    <row r="469" spans="2:5">
      <c r="B469" s="35"/>
      <c r="C469" s="36"/>
      <c r="D469" s="48"/>
      <c r="E469" s="37"/>
    </row>
    <row r="470" spans="2:5">
      <c r="B470" s="35"/>
      <c r="C470" s="36"/>
      <c r="D470" s="48"/>
      <c r="E470" s="37"/>
    </row>
    <row r="471" spans="2:5">
      <c r="B471" s="35"/>
      <c r="C471" s="36"/>
      <c r="D471" s="48"/>
      <c r="E471" s="37"/>
    </row>
    <row r="472" spans="2:5">
      <c r="B472" s="35"/>
      <c r="C472" s="36"/>
      <c r="D472" s="48"/>
      <c r="E472" s="37"/>
    </row>
    <row r="473" spans="2:5">
      <c r="B473" s="35"/>
      <c r="C473" s="36"/>
      <c r="D473" s="48"/>
      <c r="E473" s="37"/>
    </row>
    <row r="474" spans="2:5">
      <c r="B474" s="35"/>
      <c r="C474" s="36"/>
      <c r="D474" s="48"/>
      <c r="E474" s="37"/>
    </row>
    <row r="475" spans="2:5">
      <c r="B475" s="35"/>
      <c r="C475" s="36"/>
      <c r="D475" s="48"/>
      <c r="E475" s="37"/>
    </row>
    <row r="476" spans="2:5">
      <c r="B476" s="35"/>
      <c r="C476" s="36"/>
      <c r="D476" s="48"/>
      <c r="E476" s="37"/>
    </row>
    <row r="477" spans="2:5">
      <c r="B477" s="35"/>
      <c r="C477" s="36"/>
      <c r="D477" s="48"/>
      <c r="E477" s="37"/>
    </row>
    <row r="478" spans="2:5">
      <c r="B478" s="35"/>
      <c r="C478" s="36"/>
      <c r="D478" s="48"/>
      <c r="E478" s="37"/>
    </row>
    <row r="479" spans="2:5">
      <c r="B479" s="35"/>
      <c r="C479" s="36"/>
      <c r="D479" s="48"/>
      <c r="E479" s="37"/>
    </row>
    <row r="480" spans="2:5">
      <c r="B480" s="35"/>
      <c r="C480" s="36"/>
      <c r="D480" s="48"/>
      <c r="E480" s="37"/>
    </row>
    <row r="481" spans="2:5">
      <c r="B481" s="35"/>
      <c r="C481" s="36"/>
      <c r="D481" s="48"/>
      <c r="E481" s="37"/>
    </row>
    <row r="482" spans="2:5">
      <c r="B482" s="35"/>
      <c r="C482" s="36"/>
      <c r="D482" s="48"/>
      <c r="E482" s="37"/>
    </row>
    <row r="483" spans="2:5">
      <c r="B483" s="35"/>
      <c r="C483" s="36"/>
      <c r="D483" s="48"/>
      <c r="E483" s="37"/>
    </row>
    <row r="484" spans="2:5">
      <c r="B484" s="35"/>
      <c r="C484" s="36"/>
      <c r="D484" s="48"/>
      <c r="E484" s="37"/>
    </row>
    <row r="485" spans="2:5">
      <c r="B485" s="35"/>
      <c r="C485" s="36"/>
      <c r="D485" s="48"/>
      <c r="E485" s="37"/>
    </row>
    <row r="486" spans="2:5">
      <c r="B486" s="35"/>
      <c r="C486" s="36"/>
      <c r="D486" s="48"/>
      <c r="E486" s="37"/>
    </row>
    <row r="487" spans="2:5">
      <c r="B487" s="35"/>
      <c r="C487" s="36"/>
      <c r="D487" s="48"/>
      <c r="E487" s="37"/>
    </row>
    <row r="488" spans="2:5">
      <c r="B488" s="35"/>
      <c r="C488" s="36"/>
      <c r="D488" s="48"/>
      <c r="E488" s="37"/>
    </row>
    <row r="489" spans="2:5">
      <c r="B489" s="35"/>
      <c r="C489" s="36"/>
      <c r="D489" s="48"/>
      <c r="E489" s="37"/>
    </row>
    <row r="490" spans="2:5">
      <c r="B490" s="35"/>
      <c r="C490" s="36"/>
      <c r="D490" s="48"/>
      <c r="E490" s="37"/>
    </row>
    <row r="491" spans="2:5">
      <c r="B491" s="35"/>
      <c r="C491" s="36"/>
      <c r="D491" s="48"/>
      <c r="E491" s="37"/>
    </row>
    <row r="492" spans="2:5">
      <c r="B492" s="35"/>
      <c r="C492" s="36"/>
      <c r="D492" s="48"/>
      <c r="E492" s="37"/>
    </row>
    <row r="493" spans="2:5">
      <c r="B493" s="35"/>
      <c r="C493" s="36"/>
      <c r="D493" s="48"/>
      <c r="E493" s="37"/>
    </row>
    <row r="494" spans="2:5">
      <c r="B494" s="35"/>
      <c r="C494" s="36"/>
      <c r="D494" s="48"/>
      <c r="E494" s="37"/>
    </row>
    <row r="495" spans="2:5">
      <c r="B495" s="35"/>
      <c r="C495" s="36"/>
      <c r="D495" s="48"/>
      <c r="E495" s="37"/>
    </row>
    <row r="496" spans="2:5">
      <c r="B496" s="35"/>
      <c r="C496" s="36"/>
      <c r="D496" s="48"/>
      <c r="E496" s="37"/>
    </row>
    <row r="497" spans="2:5">
      <c r="B497" s="35"/>
      <c r="C497" s="36"/>
      <c r="D497" s="48"/>
      <c r="E497" s="37"/>
    </row>
    <row r="498" spans="2:5">
      <c r="B498" s="35"/>
      <c r="C498" s="36"/>
      <c r="D498" s="48"/>
      <c r="E498" s="37"/>
    </row>
    <row r="499" spans="2:5">
      <c r="B499" s="35"/>
      <c r="C499" s="36"/>
      <c r="D499" s="48"/>
      <c r="E499" s="37"/>
    </row>
    <row r="500" spans="2:5">
      <c r="B500" s="35"/>
      <c r="C500" s="36"/>
      <c r="D500" s="48"/>
      <c r="E500" s="37"/>
    </row>
    <row r="501" spans="2:5">
      <c r="B501" s="35"/>
      <c r="C501" s="36"/>
      <c r="D501" s="48"/>
      <c r="E501" s="37"/>
    </row>
    <row r="502" spans="2:5">
      <c r="B502" s="35"/>
      <c r="C502" s="36"/>
      <c r="D502" s="48"/>
      <c r="E502" s="37"/>
    </row>
    <row r="503" spans="2:5">
      <c r="B503" s="35"/>
      <c r="C503" s="36"/>
      <c r="D503" s="48"/>
      <c r="E503" s="37"/>
    </row>
    <row r="504" spans="2:5">
      <c r="B504" s="35"/>
      <c r="C504" s="36"/>
      <c r="D504" s="48"/>
      <c r="E504" s="37"/>
    </row>
    <row r="505" spans="2:5">
      <c r="B505" s="35"/>
      <c r="C505" s="36"/>
      <c r="D505" s="48"/>
      <c r="E505" s="37"/>
    </row>
    <row r="506" spans="2:5">
      <c r="B506" s="35"/>
      <c r="C506" s="36"/>
      <c r="D506" s="48"/>
      <c r="E506" s="37"/>
    </row>
    <row r="507" spans="2:5" ht="15.75" thickBot="1">
      <c r="B507" s="87"/>
      <c r="C507" s="88"/>
      <c r="D507" s="89"/>
      <c r="E507" s="90"/>
    </row>
  </sheetData>
  <sheetProtection password="DC4E" sheet="1" objects="1" scenarios="1"/>
  <mergeCells count="3">
    <mergeCell ref="B5:E5"/>
    <mergeCell ref="B2:E2"/>
    <mergeCell ref="B4:E4"/>
  </mergeCells>
  <dataValidations count="1">
    <dataValidation type="list" allowBlank="1" showInputMessage="1" showErrorMessage="1" sqref="C8:C507">
      <formula1>" Sitio web,Aplicación móvil"</formula1>
    </dataValidation>
  </dataValidations>
  <pageMargins left="0.7" right="0.7" top="0.75" bottom="0.75" header="0.3" footer="0.3"/>
  <pageSetup paperSize="9" orientation="portrait"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2:BL7"/>
  <sheetViews>
    <sheetView tabSelected="1" topLeftCell="A3" workbookViewId="0">
      <selection activeCell="BM7" sqref="BM7"/>
    </sheetView>
  </sheetViews>
  <sheetFormatPr baseColWidth="10" defaultRowHeight="12.75"/>
  <cols>
    <col min="1" max="1" width="5.7109375" style="25" customWidth="1"/>
    <col min="2" max="16384" width="11.42578125" style="25"/>
  </cols>
  <sheetData>
    <row r="2" spans="1:64" ht="25.35" customHeight="1">
      <c r="A2" s="21"/>
      <c r="B2" s="22" t="s">
        <v>4</v>
      </c>
      <c r="C2" s="23"/>
      <c r="D2" s="23"/>
      <c r="E2" s="23"/>
      <c r="F2" s="23"/>
      <c r="G2" s="23"/>
      <c r="H2" s="23"/>
      <c r="I2" s="23"/>
      <c r="J2" s="23"/>
      <c r="K2" s="23"/>
      <c r="L2" s="23"/>
      <c r="M2" s="23"/>
      <c r="N2" s="24"/>
      <c r="O2" s="23"/>
      <c r="P2" s="23"/>
      <c r="Q2" s="23"/>
      <c r="R2" s="23"/>
      <c r="S2" s="23"/>
      <c r="T2" s="23"/>
      <c r="U2" s="23"/>
      <c r="V2" s="23"/>
      <c r="W2" s="23"/>
      <c r="X2" s="23"/>
      <c r="Y2" s="23"/>
      <c r="Z2" s="23"/>
    </row>
    <row r="3" spans="1:64" ht="23.65" customHeight="1">
      <c r="A3" s="21"/>
      <c r="B3" s="26"/>
      <c r="C3" s="23"/>
      <c r="D3" s="23"/>
      <c r="E3" s="23"/>
      <c r="F3" s="23"/>
      <c r="G3" s="23"/>
      <c r="H3" s="23"/>
      <c r="I3" s="23"/>
      <c r="J3" s="23"/>
      <c r="K3" s="23"/>
      <c r="L3" s="23"/>
      <c r="M3" s="23"/>
      <c r="N3" s="23"/>
      <c r="O3" s="23"/>
      <c r="P3" s="23"/>
      <c r="Q3" s="23"/>
      <c r="R3" s="23"/>
      <c r="S3" s="23"/>
      <c r="T3" s="23"/>
      <c r="U3" s="23"/>
      <c r="V3" s="23"/>
      <c r="W3" s="23"/>
      <c r="X3" s="23"/>
      <c r="Y3" s="23"/>
      <c r="Z3" s="23"/>
    </row>
    <row r="4" spans="1:64" ht="23.65" customHeight="1">
      <c r="A4" s="21"/>
      <c r="B4" s="26"/>
      <c r="C4" s="23"/>
      <c r="D4" s="23"/>
      <c r="E4" s="23"/>
      <c r="F4" s="23"/>
      <c r="G4" s="23"/>
      <c r="H4" s="23"/>
      <c r="I4" s="23"/>
      <c r="J4" s="23"/>
      <c r="K4" s="23"/>
      <c r="L4" s="23"/>
      <c r="M4" s="23"/>
      <c r="N4" s="23"/>
      <c r="O4" s="23"/>
      <c r="P4" s="23"/>
      <c r="Q4" s="23"/>
      <c r="R4" s="23"/>
      <c r="S4" s="23"/>
      <c r="T4" s="23"/>
      <c r="U4" s="23"/>
      <c r="V4" s="23"/>
      <c r="W4" s="23"/>
      <c r="X4" s="23"/>
      <c r="Y4" s="23"/>
      <c r="Z4" s="23"/>
    </row>
    <row r="5" spans="1:64" ht="28.35" customHeight="1">
      <c r="B5" s="80" t="s">
        <v>19</v>
      </c>
      <c r="C5" s="80"/>
      <c r="D5" s="80"/>
      <c r="E5" s="80"/>
      <c r="F5" s="80"/>
      <c r="G5" s="80"/>
      <c r="H5" s="80"/>
      <c r="I5" s="80"/>
      <c r="J5" s="80"/>
      <c r="K5" s="80"/>
      <c r="L5" s="80"/>
      <c r="M5" s="80"/>
      <c r="N5" s="80"/>
      <c r="O5" s="80"/>
      <c r="P5" s="80"/>
      <c r="Q5" s="80"/>
      <c r="R5" s="27"/>
      <c r="S5" s="27"/>
      <c r="T5" s="27"/>
      <c r="U5" s="27"/>
      <c r="V5" s="27"/>
      <c r="W5" s="27"/>
      <c r="X5" s="27"/>
      <c r="Y5" s="27"/>
      <c r="Z5" s="27"/>
      <c r="AA5" s="28"/>
      <c r="AB5" s="28"/>
      <c r="AC5" s="28"/>
      <c r="AD5" s="28"/>
      <c r="AE5" s="28"/>
      <c r="AF5" s="28"/>
      <c r="AG5" s="28"/>
      <c r="AH5" s="28"/>
      <c r="AI5" s="28"/>
      <c r="AJ5" s="28"/>
      <c r="AK5" s="28"/>
      <c r="AL5" s="28"/>
      <c r="AM5" s="28"/>
      <c r="AN5" s="28"/>
      <c r="AO5" s="28"/>
      <c r="AP5" s="28"/>
      <c r="AQ5" s="28"/>
      <c r="AR5" s="28"/>
      <c r="AS5" s="28"/>
      <c r="AT5" s="28"/>
      <c r="AU5" s="28"/>
      <c r="AV5" s="28"/>
      <c r="AW5" s="28"/>
      <c r="AX5" s="28"/>
      <c r="AY5" s="28"/>
      <c r="AZ5" s="28"/>
      <c r="BA5" s="28"/>
      <c r="BB5" s="28"/>
      <c r="BC5" s="28"/>
      <c r="BD5" s="28"/>
      <c r="BE5" s="28"/>
      <c r="BF5" s="28"/>
      <c r="BG5" s="28"/>
      <c r="BH5" s="28"/>
      <c r="BI5" s="28"/>
      <c r="BJ5" s="28"/>
      <c r="BK5" s="28"/>
      <c r="BL5" s="28"/>
    </row>
    <row r="6" spans="1:64" ht="15" customHeight="1">
      <c r="A6" s="21"/>
      <c r="B6" s="26"/>
      <c r="C6" s="23"/>
      <c r="D6" s="23"/>
      <c r="E6" s="23"/>
      <c r="F6" s="23"/>
      <c r="G6" s="23"/>
      <c r="H6" s="23"/>
      <c r="I6" s="23"/>
      <c r="J6" s="23"/>
      <c r="K6" s="23"/>
      <c r="L6" s="23"/>
      <c r="M6" s="23"/>
      <c r="N6" s="23"/>
      <c r="O6" s="23"/>
      <c r="P6" s="23"/>
      <c r="Q6" s="23"/>
      <c r="R6" s="23"/>
      <c r="S6" s="23"/>
      <c r="T6" s="23"/>
      <c r="U6" s="23"/>
      <c r="V6" s="23"/>
      <c r="W6" s="23"/>
      <c r="X6" s="23"/>
      <c r="Y6" s="23"/>
      <c r="Z6" s="23"/>
    </row>
    <row r="7" spans="1:64" ht="300" customHeight="1">
      <c r="B7" s="81" t="s">
        <v>32</v>
      </c>
      <c r="C7" s="82"/>
      <c r="D7" s="82"/>
      <c r="E7" s="82"/>
      <c r="F7" s="82"/>
      <c r="G7" s="82"/>
      <c r="H7" s="82"/>
      <c r="I7" s="82"/>
      <c r="J7" s="82"/>
      <c r="K7" s="82"/>
      <c r="L7" s="82"/>
      <c r="M7" s="82"/>
      <c r="N7" s="82"/>
      <c r="O7" s="82"/>
      <c r="P7" s="82"/>
      <c r="Q7" s="82"/>
    </row>
  </sheetData>
  <sheetProtection password="DC4E" sheet="1" objects="1" scenarios="1"/>
  <mergeCells count="2">
    <mergeCell ref="B5:Q5"/>
    <mergeCell ref="B7:Q7"/>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02"/>
  <sheetViews>
    <sheetView zoomScale="80" zoomScaleNormal="80" workbookViewId="0">
      <selection activeCell="I500" sqref="I500"/>
    </sheetView>
  </sheetViews>
  <sheetFormatPr baseColWidth="10" defaultRowHeight="15"/>
  <cols>
    <col min="1" max="1" width="14.7109375" style="2" customWidth="1"/>
    <col min="2" max="2" width="15.5703125" style="2" customWidth="1"/>
    <col min="3" max="3" width="5.28515625" style="2" customWidth="1"/>
    <col min="4" max="4" width="36.7109375" style="2" customWidth="1"/>
    <col min="5" max="5" width="11.42578125" style="2"/>
    <col min="6" max="6" width="4.28515625" style="2" customWidth="1"/>
    <col min="7" max="7" width="75.42578125" style="2" customWidth="1"/>
    <col min="8" max="8" width="3.85546875" style="2" customWidth="1"/>
    <col min="9" max="9" width="38.42578125" style="2" customWidth="1"/>
    <col min="10" max="10" width="11.42578125" style="2"/>
    <col min="11" max="11" width="40.85546875" style="2" customWidth="1"/>
    <col min="12" max="12" width="17" style="2" customWidth="1"/>
    <col min="13" max="13" width="14.140625" style="2" customWidth="1"/>
    <col min="14" max="16384" width="11.42578125" style="2"/>
  </cols>
  <sheetData>
    <row r="1" spans="1:14">
      <c r="A1" s="52" t="s">
        <v>20</v>
      </c>
      <c r="D1" s="52" t="s">
        <v>21</v>
      </c>
      <c r="G1" s="52" t="s">
        <v>28</v>
      </c>
      <c r="K1" s="52" t="s">
        <v>29</v>
      </c>
    </row>
    <row r="2" spans="1:14">
      <c r="A2" s="2" t="s">
        <v>22</v>
      </c>
      <c r="B2" s="51" t="str">
        <f>'00. Info'!P6</f>
        <v>Versión: 1.0.3</v>
      </c>
      <c r="C2" s="51"/>
      <c r="D2" s="2" t="s">
        <v>23</v>
      </c>
      <c r="E2" s="51">
        <f>'01. Definición del ámbito'!C6</f>
        <v>0</v>
      </c>
      <c r="G2" s="2" t="s">
        <v>6</v>
      </c>
      <c r="I2" s="2" t="s">
        <v>7</v>
      </c>
      <c r="K2" s="1" t="s">
        <v>9</v>
      </c>
      <c r="L2" s="1" t="s">
        <v>3</v>
      </c>
      <c r="M2" s="1" t="s">
        <v>12</v>
      </c>
      <c r="N2" s="1" t="s">
        <v>13</v>
      </c>
    </row>
    <row r="3" spans="1:14">
      <c r="D3" s="2" t="s">
        <v>24</v>
      </c>
      <c r="E3" s="51">
        <f>'01. Definición del ámbito'!C8</f>
        <v>0</v>
      </c>
      <c r="G3" s="51">
        <f>'02. Medidas adoptadas'!B8:L8</f>
        <v>0</v>
      </c>
      <c r="I3" s="51">
        <f>'02. Medidas adoptadas'!B20:L20</f>
        <v>0</v>
      </c>
      <c r="K3" s="51">
        <f>'03. Informes de revisión'!B8</f>
        <v>0</v>
      </c>
      <c r="L3" s="51" t="str">
        <f>'03. Informes de revisión'!C8</f>
        <v>Sitio web</v>
      </c>
      <c r="M3" s="53">
        <f>'03. Informes de revisión'!D8</f>
        <v>0</v>
      </c>
      <c r="N3" s="51">
        <f>'03. Informes de revisión'!E8</f>
        <v>0</v>
      </c>
    </row>
    <row r="4" spans="1:14">
      <c r="D4" s="2" t="s">
        <v>25</v>
      </c>
      <c r="E4" s="51">
        <f>'01. Definición del ámbito'!C10</f>
        <v>0</v>
      </c>
      <c r="G4" s="51">
        <f>'02. Medidas adoptadas'!B9:L9</f>
        <v>0</v>
      </c>
      <c r="I4" s="51">
        <f>'02. Medidas adoptadas'!B21:L21</f>
        <v>0</v>
      </c>
      <c r="K4" s="51">
        <f>'03. Informes de revisión'!B9</f>
        <v>0</v>
      </c>
      <c r="L4" s="51" t="str">
        <f>'03. Informes de revisión'!C9</f>
        <v>Aplicación móvil</v>
      </c>
      <c r="M4" s="53">
        <f>'03. Informes de revisión'!D9</f>
        <v>0</v>
      </c>
      <c r="N4" s="51">
        <f>'03. Informes de revisión'!E9</f>
        <v>0</v>
      </c>
    </row>
    <row r="5" spans="1:14">
      <c r="D5" s="2" t="s">
        <v>26</v>
      </c>
      <c r="E5" s="51">
        <f>'01. Definición del ámbito'!C12</f>
        <v>0</v>
      </c>
      <c r="G5" s="51">
        <f>'02. Medidas adoptadas'!B10:L10</f>
        <v>0</v>
      </c>
      <c r="I5" s="51">
        <f>'02. Medidas adoptadas'!B22:L22</f>
        <v>0</v>
      </c>
      <c r="K5" s="51">
        <f>'03. Informes de revisión'!B10</f>
        <v>0</v>
      </c>
      <c r="L5" s="51">
        <f>'03. Informes de revisión'!C10</f>
        <v>0</v>
      </c>
      <c r="M5" s="53">
        <f>'03. Informes de revisión'!D10</f>
        <v>0</v>
      </c>
      <c r="N5" s="51">
        <f>'03. Informes de revisión'!E10</f>
        <v>0</v>
      </c>
    </row>
    <row r="6" spans="1:14">
      <c r="D6" s="2" t="s">
        <v>27</v>
      </c>
      <c r="E6" s="51">
        <f>'01. Definición del ámbito'!C16</f>
        <v>0</v>
      </c>
      <c r="G6" s="51">
        <f>'02. Medidas adoptadas'!B11:L11</f>
        <v>0</v>
      </c>
      <c r="I6" s="51">
        <f>'02. Medidas adoptadas'!B23:L23</f>
        <v>0</v>
      </c>
      <c r="K6" s="51">
        <f>'03. Informes de revisión'!B11</f>
        <v>0</v>
      </c>
      <c r="L6" s="51">
        <f>'03. Informes de revisión'!C11</f>
        <v>0</v>
      </c>
      <c r="M6" s="53">
        <f>'03. Informes de revisión'!D11</f>
        <v>0</v>
      </c>
      <c r="N6" s="51">
        <f>'03. Informes de revisión'!E11</f>
        <v>0</v>
      </c>
    </row>
    <row r="7" spans="1:14">
      <c r="G7" s="51">
        <f>'02. Medidas adoptadas'!B12:L12</f>
        <v>0</v>
      </c>
      <c r="I7" s="51">
        <f>'02. Medidas adoptadas'!B24:L24</f>
        <v>0</v>
      </c>
      <c r="K7" s="51">
        <f>'03. Informes de revisión'!B12</f>
        <v>0</v>
      </c>
      <c r="L7" s="51">
        <f>'03. Informes de revisión'!C12</f>
        <v>0</v>
      </c>
      <c r="M7" s="53">
        <f>'03. Informes de revisión'!D12</f>
        <v>0</v>
      </c>
      <c r="N7" s="51">
        <f>'03. Informes de revisión'!E12</f>
        <v>0</v>
      </c>
    </row>
    <row r="8" spans="1:14">
      <c r="G8" s="51">
        <f>'02. Medidas adoptadas'!B13:L13</f>
        <v>0</v>
      </c>
      <c r="I8" s="51">
        <f>'02. Medidas adoptadas'!B25:L25</f>
        <v>0</v>
      </c>
      <c r="K8" s="51">
        <f>'03. Informes de revisión'!B13</f>
        <v>0</v>
      </c>
      <c r="L8" s="51">
        <f>'03. Informes de revisión'!C13</f>
        <v>0</v>
      </c>
      <c r="M8" s="53">
        <f>'03. Informes de revisión'!D13</f>
        <v>0</v>
      </c>
      <c r="N8" s="51">
        <f>'03. Informes de revisión'!E13</f>
        <v>0</v>
      </c>
    </row>
    <row r="9" spans="1:14">
      <c r="G9" s="51">
        <f>'02. Medidas adoptadas'!B14:L14</f>
        <v>0</v>
      </c>
      <c r="I9" s="51">
        <f>'02. Medidas adoptadas'!B26:L26</f>
        <v>0</v>
      </c>
      <c r="K9" s="51">
        <f>'03. Informes de revisión'!B14</f>
        <v>0</v>
      </c>
      <c r="L9" s="51">
        <f>'03. Informes de revisión'!C14</f>
        <v>0</v>
      </c>
      <c r="M9" s="53">
        <f>'03. Informes de revisión'!D14</f>
        <v>0</v>
      </c>
      <c r="N9" s="51">
        <f>'03. Informes de revisión'!E14</f>
        <v>0</v>
      </c>
    </row>
    <row r="10" spans="1:14">
      <c r="G10" s="51">
        <f>'02. Medidas adoptadas'!B15:L15</f>
        <v>0</v>
      </c>
      <c r="I10" s="51">
        <f>'02. Medidas adoptadas'!B27:L27</f>
        <v>0</v>
      </c>
      <c r="K10" s="51">
        <f>'03. Informes de revisión'!B15</f>
        <v>0</v>
      </c>
      <c r="L10" s="51">
        <f>'03. Informes de revisión'!C15</f>
        <v>0</v>
      </c>
      <c r="M10" s="53">
        <f>'03. Informes de revisión'!D15</f>
        <v>0</v>
      </c>
      <c r="N10" s="51">
        <f>'03. Informes de revisión'!E15</f>
        <v>0</v>
      </c>
    </row>
    <row r="11" spans="1:14">
      <c r="G11" s="51">
        <f>'02. Medidas adoptadas'!B16:L16</f>
        <v>0</v>
      </c>
      <c r="I11" s="51">
        <f>'02. Medidas adoptadas'!B28:L28</f>
        <v>0</v>
      </c>
      <c r="K11" s="51">
        <f>'03. Informes de revisión'!B16</f>
        <v>0</v>
      </c>
      <c r="L11" s="51">
        <f>'03. Informes de revisión'!C16</f>
        <v>0</v>
      </c>
      <c r="M11" s="53">
        <f>'03. Informes de revisión'!D16</f>
        <v>0</v>
      </c>
      <c r="N11" s="51">
        <f>'03. Informes de revisión'!E16</f>
        <v>0</v>
      </c>
    </row>
    <row r="12" spans="1:14">
      <c r="G12" s="51">
        <f>'02. Medidas adoptadas'!B17:L17</f>
        <v>0</v>
      </c>
      <c r="I12" s="51">
        <f>'02. Medidas adoptadas'!B29:L29</f>
        <v>0</v>
      </c>
      <c r="K12" s="51">
        <f>'03. Informes de revisión'!B17</f>
        <v>0</v>
      </c>
      <c r="L12" s="51">
        <f>'03. Informes de revisión'!C17</f>
        <v>0</v>
      </c>
      <c r="M12" s="53">
        <f>'03. Informes de revisión'!D17</f>
        <v>0</v>
      </c>
      <c r="N12" s="51">
        <f>'03. Informes de revisión'!E17</f>
        <v>0</v>
      </c>
    </row>
    <row r="13" spans="1:14">
      <c r="K13" s="51">
        <f>'03. Informes de revisión'!B18</f>
        <v>0</v>
      </c>
      <c r="L13" s="51">
        <f>'03. Informes de revisión'!C18</f>
        <v>0</v>
      </c>
      <c r="M13" s="53">
        <f>'03. Informes de revisión'!D18</f>
        <v>0</v>
      </c>
      <c r="N13" s="51">
        <f>'03. Informes de revisión'!E18</f>
        <v>0</v>
      </c>
    </row>
    <row r="14" spans="1:14">
      <c r="K14" s="51">
        <f>'03. Informes de revisión'!B19</f>
        <v>0</v>
      </c>
      <c r="L14" s="51">
        <f>'03. Informes de revisión'!C19</f>
        <v>0</v>
      </c>
      <c r="M14" s="53">
        <f>'03. Informes de revisión'!D19</f>
        <v>0</v>
      </c>
      <c r="N14" s="51">
        <f>'03. Informes de revisión'!E19</f>
        <v>0</v>
      </c>
    </row>
    <row r="15" spans="1:14">
      <c r="K15" s="51">
        <f>'03. Informes de revisión'!B20</f>
        <v>0</v>
      </c>
      <c r="L15" s="51">
        <f>'03. Informes de revisión'!C20</f>
        <v>0</v>
      </c>
      <c r="M15" s="53">
        <f>'03. Informes de revisión'!D20</f>
        <v>0</v>
      </c>
      <c r="N15" s="51">
        <f>'03. Informes de revisión'!E20</f>
        <v>0</v>
      </c>
    </row>
    <row r="16" spans="1:14">
      <c r="K16" s="51">
        <f>'03. Informes de revisión'!B21</f>
        <v>0</v>
      </c>
      <c r="L16" s="51">
        <f>'03. Informes de revisión'!C21</f>
        <v>0</v>
      </c>
      <c r="M16" s="53">
        <f>'03. Informes de revisión'!D21</f>
        <v>0</v>
      </c>
      <c r="N16" s="51">
        <f>'03. Informes de revisión'!E21</f>
        <v>0</v>
      </c>
    </row>
    <row r="17" spans="11:14">
      <c r="K17" s="51">
        <f>'03. Informes de revisión'!B22</f>
        <v>0</v>
      </c>
      <c r="L17" s="51">
        <f>'03. Informes de revisión'!C22</f>
        <v>0</v>
      </c>
      <c r="M17" s="53">
        <f>'03. Informes de revisión'!D22</f>
        <v>0</v>
      </c>
      <c r="N17" s="51">
        <f>'03. Informes de revisión'!E22</f>
        <v>0</v>
      </c>
    </row>
    <row r="18" spans="11:14">
      <c r="K18" s="51">
        <f>'03. Informes de revisión'!B23</f>
        <v>0</v>
      </c>
      <c r="L18" s="51">
        <f>'03. Informes de revisión'!C23</f>
        <v>0</v>
      </c>
      <c r="M18" s="53">
        <f>'03. Informes de revisión'!D23</f>
        <v>0</v>
      </c>
      <c r="N18" s="51">
        <f>'03. Informes de revisión'!E23</f>
        <v>0</v>
      </c>
    </row>
    <row r="19" spans="11:14">
      <c r="K19" s="51">
        <f>'03. Informes de revisión'!B24</f>
        <v>0</v>
      </c>
      <c r="L19" s="51">
        <f>'03. Informes de revisión'!C24</f>
        <v>0</v>
      </c>
      <c r="M19" s="53">
        <f>'03. Informes de revisión'!D24</f>
        <v>0</v>
      </c>
      <c r="N19" s="51">
        <f>'03. Informes de revisión'!E24</f>
        <v>0</v>
      </c>
    </row>
    <row r="20" spans="11:14">
      <c r="K20" s="51">
        <f>'03. Informes de revisión'!B25</f>
        <v>0</v>
      </c>
      <c r="L20" s="51">
        <f>'03. Informes de revisión'!C25</f>
        <v>0</v>
      </c>
      <c r="M20" s="53">
        <f>'03. Informes de revisión'!D25</f>
        <v>0</v>
      </c>
      <c r="N20" s="51">
        <f>'03. Informes de revisión'!E25</f>
        <v>0</v>
      </c>
    </row>
    <row r="21" spans="11:14">
      <c r="K21" s="51">
        <f>'03. Informes de revisión'!B26</f>
        <v>0</v>
      </c>
      <c r="L21" s="51">
        <f>'03. Informes de revisión'!C26</f>
        <v>0</v>
      </c>
      <c r="M21" s="53">
        <f>'03. Informes de revisión'!D26</f>
        <v>0</v>
      </c>
      <c r="N21" s="51">
        <f>'03. Informes de revisión'!E26</f>
        <v>0</v>
      </c>
    </row>
    <row r="22" spans="11:14">
      <c r="K22" s="51">
        <f>'03. Informes de revisión'!B27</f>
        <v>0</v>
      </c>
      <c r="L22" s="51">
        <f>'03. Informes de revisión'!C27</f>
        <v>0</v>
      </c>
      <c r="M22" s="53">
        <f>'03. Informes de revisión'!D27</f>
        <v>0</v>
      </c>
      <c r="N22" s="51">
        <f>'03. Informes de revisión'!E27</f>
        <v>0</v>
      </c>
    </row>
    <row r="23" spans="11:14">
      <c r="K23" s="51">
        <f>'03. Informes de revisión'!B28</f>
        <v>0</v>
      </c>
      <c r="L23" s="51">
        <f>'03. Informes de revisión'!C28</f>
        <v>0</v>
      </c>
      <c r="M23" s="53">
        <f>'03. Informes de revisión'!D28</f>
        <v>0</v>
      </c>
      <c r="N23" s="51">
        <f>'03. Informes de revisión'!E28</f>
        <v>0</v>
      </c>
    </row>
    <row r="24" spans="11:14">
      <c r="K24" s="51">
        <f>'03. Informes de revisión'!B29</f>
        <v>0</v>
      </c>
      <c r="L24" s="51">
        <f>'03. Informes de revisión'!C29</f>
        <v>0</v>
      </c>
      <c r="M24" s="53">
        <f>'03. Informes de revisión'!D29</f>
        <v>0</v>
      </c>
      <c r="N24" s="51">
        <f>'03. Informes de revisión'!E29</f>
        <v>0</v>
      </c>
    </row>
    <row r="25" spans="11:14">
      <c r="K25" s="51">
        <f>'03. Informes de revisión'!B30</f>
        <v>0</v>
      </c>
      <c r="L25" s="51">
        <f>'03. Informes de revisión'!C30</f>
        <v>0</v>
      </c>
      <c r="M25" s="53">
        <f>'03. Informes de revisión'!D30</f>
        <v>0</v>
      </c>
      <c r="N25" s="51">
        <f>'03. Informes de revisión'!E30</f>
        <v>0</v>
      </c>
    </row>
    <row r="26" spans="11:14">
      <c r="K26" s="51">
        <f>'03. Informes de revisión'!B31</f>
        <v>0</v>
      </c>
      <c r="L26" s="51">
        <f>'03. Informes de revisión'!C31</f>
        <v>0</v>
      </c>
      <c r="M26" s="53">
        <f>'03. Informes de revisión'!D31</f>
        <v>0</v>
      </c>
      <c r="N26" s="51">
        <f>'03. Informes de revisión'!E31</f>
        <v>0</v>
      </c>
    </row>
    <row r="27" spans="11:14">
      <c r="K27" s="51">
        <f>'03. Informes de revisión'!B32</f>
        <v>0</v>
      </c>
      <c r="L27" s="51">
        <f>'03. Informes de revisión'!C32</f>
        <v>0</v>
      </c>
      <c r="M27" s="53">
        <f>'03. Informes de revisión'!D32</f>
        <v>0</v>
      </c>
      <c r="N27" s="51">
        <f>'03. Informes de revisión'!E32</f>
        <v>0</v>
      </c>
    </row>
    <row r="28" spans="11:14">
      <c r="K28" s="51">
        <f>'03. Informes de revisión'!B33</f>
        <v>0</v>
      </c>
      <c r="L28" s="51">
        <f>'03. Informes de revisión'!C33</f>
        <v>0</v>
      </c>
      <c r="M28" s="53">
        <f>'03. Informes de revisión'!D33</f>
        <v>0</v>
      </c>
      <c r="N28" s="51">
        <f>'03. Informes de revisión'!E33</f>
        <v>0</v>
      </c>
    </row>
    <row r="29" spans="11:14">
      <c r="K29" s="51">
        <f>'03. Informes de revisión'!B34</f>
        <v>0</v>
      </c>
      <c r="L29" s="51">
        <f>'03. Informes de revisión'!C34</f>
        <v>0</v>
      </c>
      <c r="M29" s="53">
        <f>'03. Informes de revisión'!D34</f>
        <v>0</v>
      </c>
      <c r="N29" s="51">
        <f>'03. Informes de revisión'!E34</f>
        <v>0</v>
      </c>
    </row>
    <row r="30" spans="11:14">
      <c r="K30" s="51">
        <f>'03. Informes de revisión'!B35</f>
        <v>0</v>
      </c>
      <c r="L30" s="51">
        <f>'03. Informes de revisión'!C35</f>
        <v>0</v>
      </c>
      <c r="M30" s="53">
        <f>'03. Informes de revisión'!D35</f>
        <v>0</v>
      </c>
      <c r="N30" s="51">
        <f>'03. Informes de revisión'!E35</f>
        <v>0</v>
      </c>
    </row>
    <row r="31" spans="11:14">
      <c r="K31" s="51">
        <f>'03. Informes de revisión'!B36</f>
        <v>0</v>
      </c>
      <c r="L31" s="51">
        <f>'03. Informes de revisión'!C36</f>
        <v>0</v>
      </c>
      <c r="M31" s="53">
        <f>'03. Informes de revisión'!D36</f>
        <v>0</v>
      </c>
      <c r="N31" s="51">
        <f>'03. Informes de revisión'!E36</f>
        <v>0</v>
      </c>
    </row>
    <row r="32" spans="11:14">
      <c r="K32" s="51">
        <f>'03. Informes de revisión'!B37</f>
        <v>0</v>
      </c>
      <c r="L32" s="51">
        <f>'03. Informes de revisión'!C37</f>
        <v>0</v>
      </c>
      <c r="M32" s="53">
        <f>'03. Informes de revisión'!D37</f>
        <v>0</v>
      </c>
      <c r="N32" s="51">
        <f>'03. Informes de revisión'!E37</f>
        <v>0</v>
      </c>
    </row>
    <row r="33" spans="11:14">
      <c r="K33" s="51">
        <f>'03. Informes de revisión'!B38</f>
        <v>0</v>
      </c>
      <c r="L33" s="51">
        <f>'03. Informes de revisión'!C38</f>
        <v>0</v>
      </c>
      <c r="M33" s="53">
        <f>'03. Informes de revisión'!D38</f>
        <v>0</v>
      </c>
      <c r="N33" s="51">
        <f>'03. Informes de revisión'!E38</f>
        <v>0</v>
      </c>
    </row>
    <row r="34" spans="11:14">
      <c r="K34" s="51">
        <f>'03. Informes de revisión'!B39</f>
        <v>0</v>
      </c>
      <c r="L34" s="51">
        <f>'03. Informes de revisión'!C39</f>
        <v>0</v>
      </c>
      <c r="M34" s="53">
        <f>'03. Informes de revisión'!D39</f>
        <v>0</v>
      </c>
      <c r="N34" s="51">
        <f>'03. Informes de revisión'!E39</f>
        <v>0</v>
      </c>
    </row>
    <row r="35" spans="11:14">
      <c r="K35" s="51">
        <f>'03. Informes de revisión'!B40</f>
        <v>0</v>
      </c>
      <c r="L35" s="51">
        <f>'03. Informes de revisión'!C40</f>
        <v>0</v>
      </c>
      <c r="M35" s="53">
        <f>'03. Informes de revisión'!D40</f>
        <v>0</v>
      </c>
      <c r="N35" s="51">
        <f>'03. Informes de revisión'!E40</f>
        <v>0</v>
      </c>
    </row>
    <row r="36" spans="11:14">
      <c r="K36" s="51">
        <f>'03. Informes de revisión'!B41</f>
        <v>0</v>
      </c>
      <c r="L36" s="51">
        <f>'03. Informes de revisión'!C41</f>
        <v>0</v>
      </c>
      <c r="M36" s="53">
        <f>'03. Informes de revisión'!D41</f>
        <v>0</v>
      </c>
      <c r="N36" s="51">
        <f>'03. Informes de revisión'!E41</f>
        <v>0</v>
      </c>
    </row>
    <row r="37" spans="11:14">
      <c r="K37" s="51">
        <f>'03. Informes de revisión'!B42</f>
        <v>0</v>
      </c>
      <c r="L37" s="51">
        <f>'03. Informes de revisión'!C42</f>
        <v>0</v>
      </c>
      <c r="M37" s="53">
        <f>'03. Informes de revisión'!D42</f>
        <v>0</v>
      </c>
      <c r="N37" s="51">
        <f>'03. Informes de revisión'!E42</f>
        <v>0</v>
      </c>
    </row>
    <row r="38" spans="11:14">
      <c r="K38" s="51">
        <f>'03. Informes de revisión'!B43</f>
        <v>0</v>
      </c>
      <c r="L38" s="51">
        <f>'03. Informes de revisión'!C43</f>
        <v>0</v>
      </c>
      <c r="M38" s="53">
        <f>'03. Informes de revisión'!D43</f>
        <v>0</v>
      </c>
      <c r="N38" s="51">
        <f>'03. Informes de revisión'!E43</f>
        <v>0</v>
      </c>
    </row>
    <row r="39" spans="11:14">
      <c r="K39" s="51">
        <f>'03. Informes de revisión'!B44</f>
        <v>0</v>
      </c>
      <c r="L39" s="51">
        <f>'03. Informes de revisión'!C44</f>
        <v>0</v>
      </c>
      <c r="M39" s="53">
        <f>'03. Informes de revisión'!D44</f>
        <v>0</v>
      </c>
      <c r="N39" s="51">
        <f>'03. Informes de revisión'!E44</f>
        <v>0</v>
      </c>
    </row>
    <row r="40" spans="11:14">
      <c r="K40" s="51">
        <f>'03. Informes de revisión'!B45</f>
        <v>0</v>
      </c>
      <c r="L40" s="51">
        <f>'03. Informes de revisión'!C45</f>
        <v>0</v>
      </c>
      <c r="M40" s="53">
        <f>'03. Informes de revisión'!D45</f>
        <v>0</v>
      </c>
      <c r="N40" s="51">
        <f>'03. Informes de revisión'!E45</f>
        <v>0</v>
      </c>
    </row>
    <row r="41" spans="11:14">
      <c r="K41" s="51">
        <f>'03. Informes de revisión'!B46</f>
        <v>0</v>
      </c>
      <c r="L41" s="51">
        <f>'03. Informes de revisión'!C46</f>
        <v>0</v>
      </c>
      <c r="M41" s="53">
        <f>'03. Informes de revisión'!D46</f>
        <v>0</v>
      </c>
      <c r="N41" s="51">
        <f>'03. Informes de revisión'!E46</f>
        <v>0</v>
      </c>
    </row>
    <row r="42" spans="11:14">
      <c r="K42" s="51">
        <f>'03. Informes de revisión'!B47</f>
        <v>0</v>
      </c>
      <c r="L42" s="51">
        <f>'03. Informes de revisión'!C47</f>
        <v>0</v>
      </c>
      <c r="M42" s="53">
        <f>'03. Informes de revisión'!D47</f>
        <v>0</v>
      </c>
      <c r="N42" s="51">
        <f>'03. Informes de revisión'!E47</f>
        <v>0</v>
      </c>
    </row>
    <row r="43" spans="11:14">
      <c r="K43" s="51">
        <f>'03. Informes de revisión'!B48</f>
        <v>0</v>
      </c>
      <c r="L43" s="51">
        <f>'03. Informes de revisión'!C48</f>
        <v>0</v>
      </c>
      <c r="M43" s="53">
        <f>'03. Informes de revisión'!D48</f>
        <v>0</v>
      </c>
      <c r="N43" s="51">
        <f>'03. Informes de revisión'!E48</f>
        <v>0</v>
      </c>
    </row>
    <row r="44" spans="11:14">
      <c r="K44" s="51">
        <f>'03. Informes de revisión'!B49</f>
        <v>0</v>
      </c>
      <c r="L44" s="51">
        <f>'03. Informes de revisión'!C49</f>
        <v>0</v>
      </c>
      <c r="M44" s="53">
        <f>'03. Informes de revisión'!D49</f>
        <v>0</v>
      </c>
      <c r="N44" s="51">
        <f>'03. Informes de revisión'!E49</f>
        <v>0</v>
      </c>
    </row>
    <row r="45" spans="11:14">
      <c r="K45" s="51">
        <f>'03. Informes de revisión'!B50</f>
        <v>0</v>
      </c>
      <c r="L45" s="51">
        <f>'03. Informes de revisión'!C50</f>
        <v>0</v>
      </c>
      <c r="M45" s="53">
        <f>'03. Informes de revisión'!D50</f>
        <v>0</v>
      </c>
      <c r="N45" s="51">
        <f>'03. Informes de revisión'!E50</f>
        <v>0</v>
      </c>
    </row>
    <row r="46" spans="11:14">
      <c r="K46" s="51">
        <f>'03. Informes de revisión'!B51</f>
        <v>0</v>
      </c>
      <c r="L46" s="51">
        <f>'03. Informes de revisión'!C51</f>
        <v>0</v>
      </c>
      <c r="M46" s="53">
        <f>'03. Informes de revisión'!D51</f>
        <v>0</v>
      </c>
      <c r="N46" s="51">
        <f>'03. Informes de revisión'!E51</f>
        <v>0</v>
      </c>
    </row>
    <row r="47" spans="11:14">
      <c r="K47" s="51">
        <f>'03. Informes de revisión'!B52</f>
        <v>0</v>
      </c>
      <c r="L47" s="51">
        <f>'03. Informes de revisión'!C52</f>
        <v>0</v>
      </c>
      <c r="M47" s="53">
        <f>'03. Informes de revisión'!D52</f>
        <v>0</v>
      </c>
      <c r="N47" s="51">
        <f>'03. Informes de revisión'!E52</f>
        <v>0</v>
      </c>
    </row>
    <row r="48" spans="11:14">
      <c r="K48" s="51">
        <f>'03. Informes de revisión'!B53</f>
        <v>0</v>
      </c>
      <c r="L48" s="51">
        <f>'03. Informes de revisión'!C53</f>
        <v>0</v>
      </c>
      <c r="M48" s="53">
        <f>'03. Informes de revisión'!D53</f>
        <v>0</v>
      </c>
      <c r="N48" s="51">
        <f>'03. Informes de revisión'!E53</f>
        <v>0</v>
      </c>
    </row>
    <row r="49" spans="11:14">
      <c r="K49" s="51">
        <f>'03. Informes de revisión'!B54</f>
        <v>0</v>
      </c>
      <c r="L49" s="51">
        <f>'03. Informes de revisión'!C54</f>
        <v>0</v>
      </c>
      <c r="M49" s="53">
        <f>'03. Informes de revisión'!D54</f>
        <v>0</v>
      </c>
      <c r="N49" s="51">
        <f>'03. Informes de revisión'!E54</f>
        <v>0</v>
      </c>
    </row>
    <row r="50" spans="11:14">
      <c r="K50" s="51">
        <f>'03. Informes de revisión'!B55</f>
        <v>0</v>
      </c>
      <c r="L50" s="51">
        <f>'03. Informes de revisión'!C55</f>
        <v>0</v>
      </c>
      <c r="M50" s="53">
        <f>'03. Informes de revisión'!D55</f>
        <v>0</v>
      </c>
      <c r="N50" s="51">
        <f>'03. Informes de revisión'!E55</f>
        <v>0</v>
      </c>
    </row>
    <row r="51" spans="11:14">
      <c r="K51" s="51">
        <f>'03. Informes de revisión'!B56</f>
        <v>0</v>
      </c>
      <c r="L51" s="51">
        <f>'03. Informes de revisión'!C56</f>
        <v>0</v>
      </c>
      <c r="M51" s="53">
        <f>'03. Informes de revisión'!D56</f>
        <v>0</v>
      </c>
      <c r="N51" s="51">
        <f>'03. Informes de revisión'!E56</f>
        <v>0</v>
      </c>
    </row>
    <row r="52" spans="11:14">
      <c r="K52" s="51">
        <f>'03. Informes de revisión'!B57</f>
        <v>0</v>
      </c>
      <c r="L52" s="51">
        <f>'03. Informes de revisión'!C57</f>
        <v>0</v>
      </c>
      <c r="M52" s="53">
        <f>'03. Informes de revisión'!D57</f>
        <v>0</v>
      </c>
      <c r="N52" s="51">
        <f>'03. Informes de revisión'!E57</f>
        <v>0</v>
      </c>
    </row>
    <row r="53" spans="11:14">
      <c r="K53" s="51">
        <f>'03. Informes de revisión'!B58</f>
        <v>0</v>
      </c>
      <c r="L53" s="51">
        <f>'03. Informes de revisión'!C58</f>
        <v>0</v>
      </c>
      <c r="M53" s="53">
        <f>'03. Informes de revisión'!D58</f>
        <v>0</v>
      </c>
      <c r="N53" s="51">
        <f>'03. Informes de revisión'!E58</f>
        <v>0</v>
      </c>
    </row>
    <row r="54" spans="11:14">
      <c r="K54" s="51">
        <f>'03. Informes de revisión'!B59</f>
        <v>0</v>
      </c>
      <c r="L54" s="51">
        <f>'03. Informes de revisión'!C59</f>
        <v>0</v>
      </c>
      <c r="M54" s="53">
        <f>'03. Informes de revisión'!D59</f>
        <v>0</v>
      </c>
      <c r="N54" s="51">
        <f>'03. Informes de revisión'!E59</f>
        <v>0</v>
      </c>
    </row>
    <row r="55" spans="11:14">
      <c r="K55" s="51">
        <f>'03. Informes de revisión'!B60</f>
        <v>0</v>
      </c>
      <c r="L55" s="51">
        <f>'03. Informes de revisión'!C60</f>
        <v>0</v>
      </c>
      <c r="M55" s="53">
        <f>'03. Informes de revisión'!D60</f>
        <v>0</v>
      </c>
      <c r="N55" s="51">
        <f>'03. Informes de revisión'!E60</f>
        <v>0</v>
      </c>
    </row>
    <row r="56" spans="11:14">
      <c r="K56" s="51">
        <f>'03. Informes de revisión'!B61</f>
        <v>0</v>
      </c>
      <c r="L56" s="51">
        <f>'03. Informes de revisión'!C61</f>
        <v>0</v>
      </c>
      <c r="M56" s="53">
        <f>'03. Informes de revisión'!D61</f>
        <v>0</v>
      </c>
      <c r="N56" s="51">
        <f>'03. Informes de revisión'!E61</f>
        <v>0</v>
      </c>
    </row>
    <row r="57" spans="11:14">
      <c r="K57" s="51">
        <f>'03. Informes de revisión'!B62</f>
        <v>0</v>
      </c>
      <c r="L57" s="51">
        <f>'03. Informes de revisión'!C62</f>
        <v>0</v>
      </c>
      <c r="M57" s="53">
        <f>'03. Informes de revisión'!D62</f>
        <v>0</v>
      </c>
      <c r="N57" s="51">
        <f>'03. Informes de revisión'!E62</f>
        <v>0</v>
      </c>
    </row>
    <row r="58" spans="11:14">
      <c r="K58" s="51">
        <f>'03. Informes de revisión'!B63</f>
        <v>0</v>
      </c>
      <c r="L58" s="51">
        <f>'03. Informes de revisión'!C63</f>
        <v>0</v>
      </c>
      <c r="M58" s="53">
        <f>'03. Informes de revisión'!D63</f>
        <v>0</v>
      </c>
      <c r="N58" s="51">
        <f>'03. Informes de revisión'!E63</f>
        <v>0</v>
      </c>
    </row>
    <row r="59" spans="11:14">
      <c r="K59" s="51">
        <f>'03. Informes de revisión'!B64</f>
        <v>0</v>
      </c>
      <c r="L59" s="51">
        <f>'03. Informes de revisión'!C64</f>
        <v>0</v>
      </c>
      <c r="M59" s="53">
        <f>'03. Informes de revisión'!D64</f>
        <v>0</v>
      </c>
      <c r="N59" s="51">
        <f>'03. Informes de revisión'!E64</f>
        <v>0</v>
      </c>
    </row>
    <row r="60" spans="11:14">
      <c r="K60" s="51">
        <f>'03. Informes de revisión'!B65</f>
        <v>0</v>
      </c>
      <c r="L60" s="51">
        <f>'03. Informes de revisión'!C65</f>
        <v>0</v>
      </c>
      <c r="M60" s="53">
        <f>'03. Informes de revisión'!D65</f>
        <v>0</v>
      </c>
      <c r="N60" s="51">
        <f>'03. Informes de revisión'!E65</f>
        <v>0</v>
      </c>
    </row>
    <row r="61" spans="11:14">
      <c r="K61" s="51">
        <f>'03. Informes de revisión'!B66</f>
        <v>0</v>
      </c>
      <c r="L61" s="51">
        <f>'03. Informes de revisión'!C66</f>
        <v>0</v>
      </c>
      <c r="M61" s="53">
        <f>'03. Informes de revisión'!D66</f>
        <v>0</v>
      </c>
      <c r="N61" s="51">
        <f>'03. Informes de revisión'!E66</f>
        <v>0</v>
      </c>
    </row>
    <row r="62" spans="11:14">
      <c r="K62" s="51">
        <f>'03. Informes de revisión'!B67</f>
        <v>0</v>
      </c>
      <c r="L62" s="51">
        <f>'03. Informes de revisión'!C67</f>
        <v>0</v>
      </c>
      <c r="M62" s="53">
        <f>'03. Informes de revisión'!D67</f>
        <v>0</v>
      </c>
      <c r="N62" s="51">
        <f>'03. Informes de revisión'!E67</f>
        <v>0</v>
      </c>
    </row>
    <row r="63" spans="11:14">
      <c r="K63" s="51">
        <f>'03. Informes de revisión'!B68</f>
        <v>0</v>
      </c>
      <c r="L63" s="51">
        <f>'03. Informes de revisión'!C68</f>
        <v>0</v>
      </c>
      <c r="M63" s="53">
        <f>'03. Informes de revisión'!D68</f>
        <v>0</v>
      </c>
      <c r="N63" s="51">
        <f>'03. Informes de revisión'!E68</f>
        <v>0</v>
      </c>
    </row>
    <row r="64" spans="11:14">
      <c r="K64" s="51">
        <f>'03. Informes de revisión'!B69</f>
        <v>0</v>
      </c>
      <c r="L64" s="51">
        <f>'03. Informes de revisión'!C69</f>
        <v>0</v>
      </c>
      <c r="M64" s="53">
        <f>'03. Informes de revisión'!D69</f>
        <v>0</v>
      </c>
      <c r="N64" s="51">
        <f>'03. Informes de revisión'!E69</f>
        <v>0</v>
      </c>
    </row>
    <row r="65" spans="11:14">
      <c r="K65" s="51">
        <f>'03. Informes de revisión'!B70</f>
        <v>0</v>
      </c>
      <c r="L65" s="51">
        <f>'03. Informes de revisión'!C70</f>
        <v>0</v>
      </c>
      <c r="M65" s="53">
        <f>'03. Informes de revisión'!D70</f>
        <v>0</v>
      </c>
      <c r="N65" s="51">
        <f>'03. Informes de revisión'!E70</f>
        <v>0</v>
      </c>
    </row>
    <row r="66" spans="11:14">
      <c r="K66" s="51">
        <f>'03. Informes de revisión'!B71</f>
        <v>0</v>
      </c>
      <c r="L66" s="51">
        <f>'03. Informes de revisión'!C71</f>
        <v>0</v>
      </c>
      <c r="M66" s="53">
        <f>'03. Informes de revisión'!D71</f>
        <v>0</v>
      </c>
      <c r="N66" s="51">
        <f>'03. Informes de revisión'!E71</f>
        <v>0</v>
      </c>
    </row>
    <row r="67" spans="11:14">
      <c r="K67" s="51">
        <f>'03. Informes de revisión'!B72</f>
        <v>0</v>
      </c>
      <c r="L67" s="51">
        <f>'03. Informes de revisión'!C72</f>
        <v>0</v>
      </c>
      <c r="M67" s="53">
        <f>'03. Informes de revisión'!D72</f>
        <v>0</v>
      </c>
      <c r="N67" s="51">
        <f>'03. Informes de revisión'!E72</f>
        <v>0</v>
      </c>
    </row>
    <row r="68" spans="11:14">
      <c r="K68" s="51">
        <f>'03. Informes de revisión'!B73</f>
        <v>0</v>
      </c>
      <c r="L68" s="51">
        <f>'03. Informes de revisión'!C73</f>
        <v>0</v>
      </c>
      <c r="M68" s="53">
        <f>'03. Informes de revisión'!D73</f>
        <v>0</v>
      </c>
      <c r="N68" s="51">
        <f>'03. Informes de revisión'!E73</f>
        <v>0</v>
      </c>
    </row>
    <row r="69" spans="11:14">
      <c r="K69" s="51">
        <f>'03. Informes de revisión'!B74</f>
        <v>0</v>
      </c>
      <c r="L69" s="51">
        <f>'03. Informes de revisión'!C74</f>
        <v>0</v>
      </c>
      <c r="M69" s="53">
        <f>'03. Informes de revisión'!D74</f>
        <v>0</v>
      </c>
      <c r="N69" s="51">
        <f>'03. Informes de revisión'!E74</f>
        <v>0</v>
      </c>
    </row>
    <row r="70" spans="11:14">
      <c r="K70" s="51">
        <f>'03. Informes de revisión'!B75</f>
        <v>0</v>
      </c>
      <c r="L70" s="51">
        <f>'03. Informes de revisión'!C75</f>
        <v>0</v>
      </c>
      <c r="M70" s="53">
        <f>'03. Informes de revisión'!D75</f>
        <v>0</v>
      </c>
      <c r="N70" s="51">
        <f>'03. Informes de revisión'!E75</f>
        <v>0</v>
      </c>
    </row>
    <row r="71" spans="11:14">
      <c r="K71" s="51">
        <f>'03. Informes de revisión'!B76</f>
        <v>0</v>
      </c>
      <c r="L71" s="51">
        <f>'03. Informes de revisión'!C76</f>
        <v>0</v>
      </c>
      <c r="M71" s="53">
        <f>'03. Informes de revisión'!D76</f>
        <v>0</v>
      </c>
      <c r="N71" s="51">
        <f>'03. Informes de revisión'!E76</f>
        <v>0</v>
      </c>
    </row>
    <row r="72" spans="11:14">
      <c r="K72" s="51">
        <f>'03. Informes de revisión'!B77</f>
        <v>0</v>
      </c>
      <c r="L72" s="51">
        <f>'03. Informes de revisión'!C77</f>
        <v>0</v>
      </c>
      <c r="M72" s="53">
        <f>'03. Informes de revisión'!D77</f>
        <v>0</v>
      </c>
      <c r="N72" s="51">
        <f>'03. Informes de revisión'!E77</f>
        <v>0</v>
      </c>
    </row>
    <row r="73" spans="11:14">
      <c r="K73" s="51">
        <f>'03. Informes de revisión'!B78</f>
        <v>0</v>
      </c>
      <c r="L73" s="51">
        <f>'03. Informes de revisión'!C78</f>
        <v>0</v>
      </c>
      <c r="M73" s="53">
        <f>'03. Informes de revisión'!D78</f>
        <v>0</v>
      </c>
      <c r="N73" s="51">
        <f>'03. Informes de revisión'!E78</f>
        <v>0</v>
      </c>
    </row>
    <row r="74" spans="11:14">
      <c r="K74" s="51">
        <f>'03. Informes de revisión'!B79</f>
        <v>0</v>
      </c>
      <c r="L74" s="51">
        <f>'03. Informes de revisión'!C79</f>
        <v>0</v>
      </c>
      <c r="M74" s="53">
        <f>'03. Informes de revisión'!D79</f>
        <v>0</v>
      </c>
      <c r="N74" s="51">
        <f>'03. Informes de revisión'!E79</f>
        <v>0</v>
      </c>
    </row>
    <row r="75" spans="11:14">
      <c r="K75" s="51">
        <f>'03. Informes de revisión'!B80</f>
        <v>0</v>
      </c>
      <c r="L75" s="51">
        <f>'03. Informes de revisión'!C80</f>
        <v>0</v>
      </c>
      <c r="M75" s="53">
        <f>'03. Informes de revisión'!D80</f>
        <v>0</v>
      </c>
      <c r="N75" s="51">
        <f>'03. Informes de revisión'!E80</f>
        <v>0</v>
      </c>
    </row>
    <row r="76" spans="11:14">
      <c r="K76" s="51">
        <f>'03. Informes de revisión'!B81</f>
        <v>0</v>
      </c>
      <c r="L76" s="51">
        <f>'03. Informes de revisión'!C81</f>
        <v>0</v>
      </c>
      <c r="M76" s="53">
        <f>'03. Informes de revisión'!D81</f>
        <v>0</v>
      </c>
      <c r="N76" s="51">
        <f>'03. Informes de revisión'!E81</f>
        <v>0</v>
      </c>
    </row>
    <row r="77" spans="11:14">
      <c r="K77" s="51">
        <f>'03. Informes de revisión'!B82</f>
        <v>0</v>
      </c>
      <c r="L77" s="51">
        <f>'03. Informes de revisión'!C82</f>
        <v>0</v>
      </c>
      <c r="M77" s="53">
        <f>'03. Informes de revisión'!D82</f>
        <v>0</v>
      </c>
      <c r="N77" s="51">
        <f>'03. Informes de revisión'!E82</f>
        <v>0</v>
      </c>
    </row>
    <row r="78" spans="11:14">
      <c r="K78" s="51">
        <f>'03. Informes de revisión'!B83</f>
        <v>0</v>
      </c>
      <c r="L78" s="51">
        <f>'03. Informes de revisión'!C83</f>
        <v>0</v>
      </c>
      <c r="M78" s="53">
        <f>'03. Informes de revisión'!D83</f>
        <v>0</v>
      </c>
      <c r="N78" s="51">
        <f>'03. Informes de revisión'!E83</f>
        <v>0</v>
      </c>
    </row>
    <row r="79" spans="11:14">
      <c r="K79" s="51">
        <f>'03. Informes de revisión'!B84</f>
        <v>0</v>
      </c>
      <c r="L79" s="51">
        <f>'03. Informes de revisión'!C84</f>
        <v>0</v>
      </c>
      <c r="M79" s="53">
        <f>'03. Informes de revisión'!D84</f>
        <v>0</v>
      </c>
      <c r="N79" s="51">
        <f>'03. Informes de revisión'!E84</f>
        <v>0</v>
      </c>
    </row>
    <row r="80" spans="11:14">
      <c r="K80" s="51">
        <f>'03. Informes de revisión'!B85</f>
        <v>0</v>
      </c>
      <c r="L80" s="51">
        <f>'03. Informes de revisión'!C85</f>
        <v>0</v>
      </c>
      <c r="M80" s="53">
        <f>'03. Informes de revisión'!D85</f>
        <v>0</v>
      </c>
      <c r="N80" s="51">
        <f>'03. Informes de revisión'!E85</f>
        <v>0</v>
      </c>
    </row>
    <row r="81" spans="11:14">
      <c r="K81" s="51">
        <f>'03. Informes de revisión'!B86</f>
        <v>0</v>
      </c>
      <c r="L81" s="51">
        <f>'03. Informes de revisión'!C86</f>
        <v>0</v>
      </c>
      <c r="M81" s="53">
        <f>'03. Informes de revisión'!D86</f>
        <v>0</v>
      </c>
      <c r="N81" s="51">
        <f>'03. Informes de revisión'!E86</f>
        <v>0</v>
      </c>
    </row>
    <row r="82" spans="11:14">
      <c r="K82" s="51">
        <f>'03. Informes de revisión'!B87</f>
        <v>0</v>
      </c>
      <c r="L82" s="51">
        <f>'03. Informes de revisión'!C87</f>
        <v>0</v>
      </c>
      <c r="M82" s="53">
        <f>'03. Informes de revisión'!D87</f>
        <v>0</v>
      </c>
      <c r="N82" s="51">
        <f>'03. Informes de revisión'!E87</f>
        <v>0</v>
      </c>
    </row>
    <row r="83" spans="11:14">
      <c r="K83" s="51">
        <f>'03. Informes de revisión'!B88</f>
        <v>0</v>
      </c>
      <c r="L83" s="51">
        <f>'03. Informes de revisión'!C88</f>
        <v>0</v>
      </c>
      <c r="M83" s="53">
        <f>'03. Informes de revisión'!D88</f>
        <v>0</v>
      </c>
      <c r="N83" s="51">
        <f>'03. Informes de revisión'!E88</f>
        <v>0</v>
      </c>
    </row>
    <row r="84" spans="11:14">
      <c r="K84" s="51">
        <f>'03. Informes de revisión'!B89</f>
        <v>0</v>
      </c>
      <c r="L84" s="51">
        <f>'03. Informes de revisión'!C89</f>
        <v>0</v>
      </c>
      <c r="M84" s="53">
        <f>'03. Informes de revisión'!D89</f>
        <v>0</v>
      </c>
      <c r="N84" s="51">
        <f>'03. Informes de revisión'!E89</f>
        <v>0</v>
      </c>
    </row>
    <row r="85" spans="11:14">
      <c r="K85" s="51">
        <f>'03. Informes de revisión'!B90</f>
        <v>0</v>
      </c>
      <c r="L85" s="51">
        <f>'03. Informes de revisión'!C90</f>
        <v>0</v>
      </c>
      <c r="M85" s="53">
        <f>'03. Informes de revisión'!D90</f>
        <v>0</v>
      </c>
      <c r="N85" s="51">
        <f>'03. Informes de revisión'!E90</f>
        <v>0</v>
      </c>
    </row>
    <row r="86" spans="11:14">
      <c r="K86" s="51">
        <f>'03. Informes de revisión'!B91</f>
        <v>0</v>
      </c>
      <c r="L86" s="51">
        <f>'03. Informes de revisión'!C91</f>
        <v>0</v>
      </c>
      <c r="M86" s="53">
        <f>'03. Informes de revisión'!D91</f>
        <v>0</v>
      </c>
      <c r="N86" s="51">
        <f>'03. Informes de revisión'!E91</f>
        <v>0</v>
      </c>
    </row>
    <row r="87" spans="11:14">
      <c r="K87" s="51">
        <f>'03. Informes de revisión'!B92</f>
        <v>0</v>
      </c>
      <c r="L87" s="51">
        <f>'03. Informes de revisión'!C92</f>
        <v>0</v>
      </c>
      <c r="M87" s="53">
        <f>'03. Informes de revisión'!D92</f>
        <v>0</v>
      </c>
      <c r="N87" s="51">
        <f>'03. Informes de revisión'!E92</f>
        <v>0</v>
      </c>
    </row>
    <row r="88" spans="11:14">
      <c r="K88" s="51">
        <f>'03. Informes de revisión'!B93</f>
        <v>0</v>
      </c>
      <c r="L88" s="51">
        <f>'03. Informes de revisión'!C93</f>
        <v>0</v>
      </c>
      <c r="M88" s="53">
        <f>'03. Informes de revisión'!D93</f>
        <v>0</v>
      </c>
      <c r="N88" s="51">
        <f>'03. Informes de revisión'!E93</f>
        <v>0</v>
      </c>
    </row>
    <row r="89" spans="11:14">
      <c r="K89" s="51">
        <f>'03. Informes de revisión'!B94</f>
        <v>0</v>
      </c>
      <c r="L89" s="51">
        <f>'03. Informes de revisión'!C94</f>
        <v>0</v>
      </c>
      <c r="M89" s="53">
        <f>'03. Informes de revisión'!D94</f>
        <v>0</v>
      </c>
      <c r="N89" s="51">
        <f>'03. Informes de revisión'!E94</f>
        <v>0</v>
      </c>
    </row>
    <row r="90" spans="11:14">
      <c r="K90" s="51">
        <f>'03. Informes de revisión'!B95</f>
        <v>0</v>
      </c>
      <c r="L90" s="51">
        <f>'03. Informes de revisión'!C95</f>
        <v>0</v>
      </c>
      <c r="M90" s="53">
        <f>'03. Informes de revisión'!D95</f>
        <v>0</v>
      </c>
      <c r="N90" s="51">
        <f>'03. Informes de revisión'!E95</f>
        <v>0</v>
      </c>
    </row>
    <row r="91" spans="11:14">
      <c r="K91" s="51">
        <f>'03. Informes de revisión'!B96</f>
        <v>0</v>
      </c>
      <c r="L91" s="51">
        <f>'03. Informes de revisión'!C96</f>
        <v>0</v>
      </c>
      <c r="M91" s="53">
        <f>'03. Informes de revisión'!D96</f>
        <v>0</v>
      </c>
      <c r="N91" s="51">
        <f>'03. Informes de revisión'!E96</f>
        <v>0</v>
      </c>
    </row>
    <row r="92" spans="11:14">
      <c r="K92" s="51">
        <f>'03. Informes de revisión'!B97</f>
        <v>0</v>
      </c>
      <c r="L92" s="51">
        <f>'03. Informes de revisión'!C97</f>
        <v>0</v>
      </c>
      <c r="M92" s="53">
        <f>'03. Informes de revisión'!D97</f>
        <v>0</v>
      </c>
      <c r="N92" s="51">
        <f>'03. Informes de revisión'!E97</f>
        <v>0</v>
      </c>
    </row>
    <row r="93" spans="11:14">
      <c r="K93" s="51">
        <f>'03. Informes de revisión'!B98</f>
        <v>0</v>
      </c>
      <c r="L93" s="51">
        <f>'03. Informes de revisión'!C98</f>
        <v>0</v>
      </c>
      <c r="M93" s="53">
        <f>'03. Informes de revisión'!D98</f>
        <v>0</v>
      </c>
      <c r="N93" s="51">
        <f>'03. Informes de revisión'!E98</f>
        <v>0</v>
      </c>
    </row>
    <row r="94" spans="11:14">
      <c r="K94" s="51">
        <f>'03. Informes de revisión'!B99</f>
        <v>0</v>
      </c>
      <c r="L94" s="51">
        <f>'03. Informes de revisión'!C99</f>
        <v>0</v>
      </c>
      <c r="M94" s="53">
        <f>'03. Informes de revisión'!D99</f>
        <v>0</v>
      </c>
      <c r="N94" s="51">
        <f>'03. Informes de revisión'!E99</f>
        <v>0</v>
      </c>
    </row>
    <row r="95" spans="11:14">
      <c r="K95" s="51">
        <f>'03. Informes de revisión'!B100</f>
        <v>0</v>
      </c>
      <c r="L95" s="51">
        <f>'03. Informes de revisión'!C100</f>
        <v>0</v>
      </c>
      <c r="M95" s="53">
        <f>'03. Informes de revisión'!D100</f>
        <v>0</v>
      </c>
      <c r="N95" s="51">
        <f>'03. Informes de revisión'!E100</f>
        <v>0</v>
      </c>
    </row>
    <row r="96" spans="11:14">
      <c r="K96" s="51">
        <f>'03. Informes de revisión'!B101</f>
        <v>0</v>
      </c>
      <c r="L96" s="51">
        <f>'03. Informes de revisión'!C101</f>
        <v>0</v>
      </c>
      <c r="M96" s="53">
        <f>'03. Informes de revisión'!D101</f>
        <v>0</v>
      </c>
      <c r="N96" s="51">
        <f>'03. Informes de revisión'!E101</f>
        <v>0</v>
      </c>
    </row>
    <row r="97" spans="11:14">
      <c r="K97" s="51">
        <f>'03. Informes de revisión'!B102</f>
        <v>0</v>
      </c>
      <c r="L97" s="51">
        <f>'03. Informes de revisión'!C102</f>
        <v>0</v>
      </c>
      <c r="M97" s="53">
        <f>'03. Informes de revisión'!D102</f>
        <v>0</v>
      </c>
      <c r="N97" s="51">
        <f>'03. Informes de revisión'!E102</f>
        <v>0</v>
      </c>
    </row>
    <row r="98" spans="11:14">
      <c r="K98" s="51">
        <f>'03. Informes de revisión'!B103</f>
        <v>0</v>
      </c>
      <c r="L98" s="51">
        <f>'03. Informes de revisión'!C103</f>
        <v>0</v>
      </c>
      <c r="M98" s="53">
        <f>'03. Informes de revisión'!D103</f>
        <v>0</v>
      </c>
      <c r="N98" s="51">
        <f>'03. Informes de revisión'!E103</f>
        <v>0</v>
      </c>
    </row>
    <row r="99" spans="11:14">
      <c r="K99" s="51">
        <f>'03. Informes de revisión'!B104</f>
        <v>0</v>
      </c>
      <c r="L99" s="51">
        <f>'03. Informes de revisión'!C104</f>
        <v>0</v>
      </c>
      <c r="M99" s="53">
        <f>'03. Informes de revisión'!D104</f>
        <v>0</v>
      </c>
      <c r="N99" s="51">
        <f>'03. Informes de revisión'!E104</f>
        <v>0</v>
      </c>
    </row>
    <row r="100" spans="11:14">
      <c r="K100" s="51">
        <f>'03. Informes de revisión'!B105</f>
        <v>0</v>
      </c>
      <c r="L100" s="51">
        <f>'03. Informes de revisión'!C105</f>
        <v>0</v>
      </c>
      <c r="M100" s="53">
        <f>'03. Informes de revisión'!D105</f>
        <v>0</v>
      </c>
      <c r="N100" s="51">
        <f>'03. Informes de revisión'!E105</f>
        <v>0</v>
      </c>
    </row>
    <row r="101" spans="11:14">
      <c r="K101" s="51">
        <f>'03. Informes de revisión'!B106</f>
        <v>0</v>
      </c>
      <c r="L101" s="51">
        <f>'03. Informes de revisión'!C106</f>
        <v>0</v>
      </c>
      <c r="M101" s="53">
        <f>'03. Informes de revisión'!D106</f>
        <v>0</v>
      </c>
      <c r="N101" s="51">
        <f>'03. Informes de revisión'!E106</f>
        <v>0</v>
      </c>
    </row>
    <row r="102" spans="11:14">
      <c r="K102" s="51">
        <f>'03. Informes de revisión'!B107</f>
        <v>0</v>
      </c>
      <c r="L102" s="51">
        <f>'03. Informes de revisión'!C107</f>
        <v>0</v>
      </c>
      <c r="M102" s="53">
        <f>'03. Informes de revisión'!D107</f>
        <v>0</v>
      </c>
      <c r="N102" s="51">
        <f>'03. Informes de revisión'!E107</f>
        <v>0</v>
      </c>
    </row>
    <row r="103" spans="11:14">
      <c r="K103" s="51">
        <f>'03. Informes de revisión'!B108</f>
        <v>0</v>
      </c>
      <c r="L103" s="51">
        <f>'03. Informes de revisión'!C108</f>
        <v>0</v>
      </c>
      <c r="M103" s="53">
        <f>'03. Informes de revisión'!D108</f>
        <v>0</v>
      </c>
      <c r="N103" s="51">
        <f>'03. Informes de revisión'!E108</f>
        <v>0</v>
      </c>
    </row>
    <row r="104" spans="11:14">
      <c r="K104" s="51">
        <f>'03. Informes de revisión'!B109</f>
        <v>0</v>
      </c>
      <c r="L104" s="51">
        <f>'03. Informes de revisión'!C109</f>
        <v>0</v>
      </c>
      <c r="M104" s="53">
        <f>'03. Informes de revisión'!D109</f>
        <v>0</v>
      </c>
      <c r="N104" s="51">
        <f>'03. Informes de revisión'!E109</f>
        <v>0</v>
      </c>
    </row>
    <row r="105" spans="11:14">
      <c r="K105" s="51">
        <f>'03. Informes de revisión'!B110</f>
        <v>0</v>
      </c>
      <c r="L105" s="51">
        <f>'03. Informes de revisión'!C110</f>
        <v>0</v>
      </c>
      <c r="M105" s="53">
        <f>'03. Informes de revisión'!D110</f>
        <v>0</v>
      </c>
      <c r="N105" s="51">
        <f>'03. Informes de revisión'!E110</f>
        <v>0</v>
      </c>
    </row>
    <row r="106" spans="11:14">
      <c r="K106" s="51">
        <f>'03. Informes de revisión'!B111</f>
        <v>0</v>
      </c>
      <c r="L106" s="51">
        <f>'03. Informes de revisión'!C111</f>
        <v>0</v>
      </c>
      <c r="M106" s="53">
        <f>'03. Informes de revisión'!D111</f>
        <v>0</v>
      </c>
      <c r="N106" s="51">
        <f>'03. Informes de revisión'!E111</f>
        <v>0</v>
      </c>
    </row>
    <row r="107" spans="11:14">
      <c r="K107" s="51">
        <f>'03. Informes de revisión'!B112</f>
        <v>0</v>
      </c>
      <c r="L107" s="51">
        <f>'03. Informes de revisión'!C112</f>
        <v>0</v>
      </c>
      <c r="M107" s="53">
        <f>'03. Informes de revisión'!D112</f>
        <v>0</v>
      </c>
      <c r="N107" s="51">
        <f>'03. Informes de revisión'!E112</f>
        <v>0</v>
      </c>
    </row>
    <row r="108" spans="11:14">
      <c r="K108" s="51">
        <f>'03. Informes de revisión'!B113</f>
        <v>0</v>
      </c>
      <c r="L108" s="51">
        <f>'03. Informes de revisión'!C113</f>
        <v>0</v>
      </c>
      <c r="M108" s="53">
        <f>'03. Informes de revisión'!D113</f>
        <v>0</v>
      </c>
      <c r="N108" s="51">
        <f>'03. Informes de revisión'!E113</f>
        <v>0</v>
      </c>
    </row>
    <row r="109" spans="11:14">
      <c r="K109" s="51">
        <f>'03. Informes de revisión'!B114</f>
        <v>0</v>
      </c>
      <c r="L109" s="51">
        <f>'03. Informes de revisión'!C114</f>
        <v>0</v>
      </c>
      <c r="M109" s="53">
        <f>'03. Informes de revisión'!D114</f>
        <v>0</v>
      </c>
      <c r="N109" s="51">
        <f>'03. Informes de revisión'!E114</f>
        <v>0</v>
      </c>
    </row>
    <row r="110" spans="11:14">
      <c r="K110" s="51">
        <f>'03. Informes de revisión'!B115</f>
        <v>0</v>
      </c>
      <c r="L110" s="51">
        <f>'03. Informes de revisión'!C115</f>
        <v>0</v>
      </c>
      <c r="M110" s="53">
        <f>'03. Informes de revisión'!D115</f>
        <v>0</v>
      </c>
      <c r="N110" s="51">
        <f>'03. Informes de revisión'!E115</f>
        <v>0</v>
      </c>
    </row>
    <row r="111" spans="11:14">
      <c r="K111" s="51">
        <f>'03. Informes de revisión'!B116</f>
        <v>0</v>
      </c>
      <c r="L111" s="51">
        <f>'03. Informes de revisión'!C116</f>
        <v>0</v>
      </c>
      <c r="M111" s="53">
        <f>'03. Informes de revisión'!D116</f>
        <v>0</v>
      </c>
      <c r="N111" s="51">
        <f>'03. Informes de revisión'!E116</f>
        <v>0</v>
      </c>
    </row>
    <row r="112" spans="11:14">
      <c r="K112" s="51">
        <f>'03. Informes de revisión'!B117</f>
        <v>0</v>
      </c>
      <c r="L112" s="51">
        <f>'03. Informes de revisión'!C117</f>
        <v>0</v>
      </c>
      <c r="M112" s="53">
        <f>'03. Informes de revisión'!D117</f>
        <v>0</v>
      </c>
      <c r="N112" s="51">
        <f>'03. Informes de revisión'!E117</f>
        <v>0</v>
      </c>
    </row>
    <row r="113" spans="11:14">
      <c r="K113" s="51">
        <f>'03. Informes de revisión'!B118</f>
        <v>0</v>
      </c>
      <c r="L113" s="51">
        <f>'03. Informes de revisión'!C118</f>
        <v>0</v>
      </c>
      <c r="M113" s="53">
        <f>'03. Informes de revisión'!D118</f>
        <v>0</v>
      </c>
      <c r="N113" s="51">
        <f>'03. Informes de revisión'!E118</f>
        <v>0</v>
      </c>
    </row>
    <row r="114" spans="11:14">
      <c r="K114" s="51">
        <f>'03. Informes de revisión'!B119</f>
        <v>0</v>
      </c>
      <c r="L114" s="51">
        <f>'03. Informes de revisión'!C119</f>
        <v>0</v>
      </c>
      <c r="M114" s="53">
        <f>'03. Informes de revisión'!D119</f>
        <v>0</v>
      </c>
      <c r="N114" s="51">
        <f>'03. Informes de revisión'!E119</f>
        <v>0</v>
      </c>
    </row>
    <row r="115" spans="11:14">
      <c r="K115" s="51">
        <f>'03. Informes de revisión'!B120</f>
        <v>0</v>
      </c>
      <c r="L115" s="51">
        <f>'03. Informes de revisión'!C120</f>
        <v>0</v>
      </c>
      <c r="M115" s="53">
        <f>'03. Informes de revisión'!D120</f>
        <v>0</v>
      </c>
      <c r="N115" s="51">
        <f>'03. Informes de revisión'!E120</f>
        <v>0</v>
      </c>
    </row>
    <row r="116" spans="11:14">
      <c r="K116" s="51">
        <f>'03. Informes de revisión'!B121</f>
        <v>0</v>
      </c>
      <c r="L116" s="51">
        <f>'03. Informes de revisión'!C121</f>
        <v>0</v>
      </c>
      <c r="M116" s="53">
        <f>'03. Informes de revisión'!D121</f>
        <v>0</v>
      </c>
      <c r="N116" s="51">
        <f>'03. Informes de revisión'!E121</f>
        <v>0</v>
      </c>
    </row>
    <row r="117" spans="11:14">
      <c r="K117" s="51">
        <f>'03. Informes de revisión'!B122</f>
        <v>0</v>
      </c>
      <c r="L117" s="51">
        <f>'03. Informes de revisión'!C122</f>
        <v>0</v>
      </c>
      <c r="M117" s="53">
        <f>'03. Informes de revisión'!D122</f>
        <v>0</v>
      </c>
      <c r="N117" s="51">
        <f>'03. Informes de revisión'!E122</f>
        <v>0</v>
      </c>
    </row>
    <row r="118" spans="11:14">
      <c r="K118" s="51">
        <f>'03. Informes de revisión'!B123</f>
        <v>0</v>
      </c>
      <c r="L118" s="51">
        <f>'03. Informes de revisión'!C123</f>
        <v>0</v>
      </c>
      <c r="M118" s="53">
        <f>'03. Informes de revisión'!D123</f>
        <v>0</v>
      </c>
      <c r="N118" s="51">
        <f>'03. Informes de revisión'!E123</f>
        <v>0</v>
      </c>
    </row>
    <row r="119" spans="11:14">
      <c r="K119" s="51">
        <f>'03. Informes de revisión'!B124</f>
        <v>0</v>
      </c>
      <c r="L119" s="51">
        <f>'03. Informes de revisión'!C124</f>
        <v>0</v>
      </c>
      <c r="M119" s="53">
        <f>'03. Informes de revisión'!D124</f>
        <v>0</v>
      </c>
      <c r="N119" s="51">
        <f>'03. Informes de revisión'!E124</f>
        <v>0</v>
      </c>
    </row>
    <row r="120" spans="11:14">
      <c r="K120" s="51">
        <f>'03. Informes de revisión'!B125</f>
        <v>0</v>
      </c>
      <c r="L120" s="51">
        <f>'03. Informes de revisión'!C125</f>
        <v>0</v>
      </c>
      <c r="M120" s="53">
        <f>'03. Informes de revisión'!D125</f>
        <v>0</v>
      </c>
      <c r="N120" s="51">
        <f>'03. Informes de revisión'!E125</f>
        <v>0</v>
      </c>
    </row>
    <row r="121" spans="11:14">
      <c r="K121" s="51">
        <f>'03. Informes de revisión'!B126</f>
        <v>0</v>
      </c>
      <c r="L121" s="51">
        <f>'03. Informes de revisión'!C126</f>
        <v>0</v>
      </c>
      <c r="M121" s="53">
        <f>'03. Informes de revisión'!D126</f>
        <v>0</v>
      </c>
      <c r="N121" s="51">
        <f>'03. Informes de revisión'!E126</f>
        <v>0</v>
      </c>
    </row>
    <row r="122" spans="11:14">
      <c r="K122" s="51">
        <f>'03. Informes de revisión'!B127</f>
        <v>0</v>
      </c>
      <c r="L122" s="51">
        <f>'03. Informes de revisión'!C127</f>
        <v>0</v>
      </c>
      <c r="M122" s="53">
        <f>'03. Informes de revisión'!D127</f>
        <v>0</v>
      </c>
      <c r="N122" s="51">
        <f>'03. Informes de revisión'!E127</f>
        <v>0</v>
      </c>
    </row>
    <row r="123" spans="11:14">
      <c r="K123" s="51">
        <f>'03. Informes de revisión'!B128</f>
        <v>0</v>
      </c>
      <c r="L123" s="51">
        <f>'03. Informes de revisión'!C128</f>
        <v>0</v>
      </c>
      <c r="M123" s="53">
        <f>'03. Informes de revisión'!D128</f>
        <v>0</v>
      </c>
      <c r="N123" s="51">
        <f>'03. Informes de revisión'!E128</f>
        <v>0</v>
      </c>
    </row>
    <row r="124" spans="11:14">
      <c r="K124" s="51">
        <f>'03. Informes de revisión'!B129</f>
        <v>0</v>
      </c>
      <c r="L124" s="51">
        <f>'03. Informes de revisión'!C129</f>
        <v>0</v>
      </c>
      <c r="M124" s="53">
        <f>'03. Informes de revisión'!D129</f>
        <v>0</v>
      </c>
      <c r="N124" s="51">
        <f>'03. Informes de revisión'!E129</f>
        <v>0</v>
      </c>
    </row>
    <row r="125" spans="11:14">
      <c r="K125" s="51">
        <f>'03. Informes de revisión'!B130</f>
        <v>0</v>
      </c>
      <c r="L125" s="51">
        <f>'03. Informes de revisión'!C130</f>
        <v>0</v>
      </c>
      <c r="M125" s="53">
        <f>'03. Informes de revisión'!D130</f>
        <v>0</v>
      </c>
      <c r="N125" s="51">
        <f>'03. Informes de revisión'!E130</f>
        <v>0</v>
      </c>
    </row>
    <row r="126" spans="11:14">
      <c r="K126" s="51">
        <f>'03. Informes de revisión'!B131</f>
        <v>0</v>
      </c>
      <c r="L126" s="51">
        <f>'03. Informes de revisión'!C131</f>
        <v>0</v>
      </c>
      <c r="M126" s="53">
        <f>'03. Informes de revisión'!D131</f>
        <v>0</v>
      </c>
      <c r="N126" s="51">
        <f>'03. Informes de revisión'!E131</f>
        <v>0</v>
      </c>
    </row>
    <row r="127" spans="11:14">
      <c r="K127" s="51">
        <f>'03. Informes de revisión'!B132</f>
        <v>0</v>
      </c>
      <c r="L127" s="51">
        <f>'03. Informes de revisión'!C132</f>
        <v>0</v>
      </c>
      <c r="M127" s="53">
        <f>'03. Informes de revisión'!D132</f>
        <v>0</v>
      </c>
      <c r="N127" s="51">
        <f>'03. Informes de revisión'!E132</f>
        <v>0</v>
      </c>
    </row>
    <row r="128" spans="11:14">
      <c r="K128" s="51">
        <f>'03. Informes de revisión'!B133</f>
        <v>0</v>
      </c>
      <c r="L128" s="51">
        <f>'03. Informes de revisión'!C133</f>
        <v>0</v>
      </c>
      <c r="M128" s="53">
        <f>'03. Informes de revisión'!D133</f>
        <v>0</v>
      </c>
      <c r="N128" s="51">
        <f>'03. Informes de revisión'!E133</f>
        <v>0</v>
      </c>
    </row>
    <row r="129" spans="11:14">
      <c r="K129" s="51">
        <f>'03. Informes de revisión'!B134</f>
        <v>0</v>
      </c>
      <c r="L129" s="51">
        <f>'03. Informes de revisión'!C134</f>
        <v>0</v>
      </c>
      <c r="M129" s="53">
        <f>'03. Informes de revisión'!D134</f>
        <v>0</v>
      </c>
      <c r="N129" s="51">
        <f>'03. Informes de revisión'!E134</f>
        <v>0</v>
      </c>
    </row>
    <row r="130" spans="11:14">
      <c r="K130" s="51">
        <f>'03. Informes de revisión'!B135</f>
        <v>0</v>
      </c>
      <c r="L130" s="51">
        <f>'03. Informes de revisión'!C135</f>
        <v>0</v>
      </c>
      <c r="M130" s="53">
        <f>'03. Informes de revisión'!D135</f>
        <v>0</v>
      </c>
      <c r="N130" s="51">
        <f>'03. Informes de revisión'!E135</f>
        <v>0</v>
      </c>
    </row>
    <row r="131" spans="11:14">
      <c r="K131" s="51">
        <f>'03. Informes de revisión'!B136</f>
        <v>0</v>
      </c>
      <c r="L131" s="51">
        <f>'03. Informes de revisión'!C136</f>
        <v>0</v>
      </c>
      <c r="M131" s="53">
        <f>'03. Informes de revisión'!D136</f>
        <v>0</v>
      </c>
      <c r="N131" s="51">
        <f>'03. Informes de revisión'!E136</f>
        <v>0</v>
      </c>
    </row>
    <row r="132" spans="11:14">
      <c r="K132" s="51">
        <f>'03. Informes de revisión'!B137</f>
        <v>0</v>
      </c>
      <c r="L132" s="51">
        <f>'03. Informes de revisión'!C137</f>
        <v>0</v>
      </c>
      <c r="M132" s="53">
        <f>'03. Informes de revisión'!D137</f>
        <v>0</v>
      </c>
      <c r="N132" s="51">
        <f>'03. Informes de revisión'!E137</f>
        <v>0</v>
      </c>
    </row>
    <row r="133" spans="11:14">
      <c r="K133" s="51">
        <f>'03. Informes de revisión'!B138</f>
        <v>0</v>
      </c>
      <c r="L133" s="51">
        <f>'03. Informes de revisión'!C138</f>
        <v>0</v>
      </c>
      <c r="M133" s="53">
        <f>'03. Informes de revisión'!D138</f>
        <v>0</v>
      </c>
      <c r="N133" s="51">
        <f>'03. Informes de revisión'!E138</f>
        <v>0</v>
      </c>
    </row>
    <row r="134" spans="11:14">
      <c r="K134" s="51">
        <f>'03. Informes de revisión'!B139</f>
        <v>0</v>
      </c>
      <c r="L134" s="51">
        <f>'03. Informes de revisión'!C139</f>
        <v>0</v>
      </c>
      <c r="M134" s="53">
        <f>'03. Informes de revisión'!D139</f>
        <v>0</v>
      </c>
      <c r="N134" s="51">
        <f>'03. Informes de revisión'!E139</f>
        <v>0</v>
      </c>
    </row>
    <row r="135" spans="11:14">
      <c r="K135" s="51">
        <f>'03. Informes de revisión'!B140</f>
        <v>0</v>
      </c>
      <c r="L135" s="51">
        <f>'03. Informes de revisión'!C140</f>
        <v>0</v>
      </c>
      <c r="M135" s="53">
        <f>'03. Informes de revisión'!D140</f>
        <v>0</v>
      </c>
      <c r="N135" s="51">
        <f>'03. Informes de revisión'!E140</f>
        <v>0</v>
      </c>
    </row>
    <row r="136" spans="11:14">
      <c r="K136" s="51">
        <f>'03. Informes de revisión'!B141</f>
        <v>0</v>
      </c>
      <c r="L136" s="51">
        <f>'03. Informes de revisión'!C141</f>
        <v>0</v>
      </c>
      <c r="M136" s="53">
        <f>'03. Informes de revisión'!D141</f>
        <v>0</v>
      </c>
      <c r="N136" s="51">
        <f>'03. Informes de revisión'!E141</f>
        <v>0</v>
      </c>
    </row>
    <row r="137" spans="11:14">
      <c r="K137" s="51">
        <f>'03. Informes de revisión'!B142</f>
        <v>0</v>
      </c>
      <c r="L137" s="51">
        <f>'03. Informes de revisión'!C142</f>
        <v>0</v>
      </c>
      <c r="M137" s="53">
        <f>'03. Informes de revisión'!D142</f>
        <v>0</v>
      </c>
      <c r="N137" s="51">
        <f>'03. Informes de revisión'!E142</f>
        <v>0</v>
      </c>
    </row>
    <row r="138" spans="11:14">
      <c r="K138" s="51">
        <f>'03. Informes de revisión'!B143</f>
        <v>0</v>
      </c>
      <c r="L138" s="51">
        <f>'03. Informes de revisión'!C143</f>
        <v>0</v>
      </c>
      <c r="M138" s="53">
        <f>'03. Informes de revisión'!D143</f>
        <v>0</v>
      </c>
      <c r="N138" s="51">
        <f>'03. Informes de revisión'!E143</f>
        <v>0</v>
      </c>
    </row>
    <row r="139" spans="11:14">
      <c r="K139" s="51">
        <f>'03. Informes de revisión'!B144</f>
        <v>0</v>
      </c>
      <c r="L139" s="51">
        <f>'03. Informes de revisión'!C144</f>
        <v>0</v>
      </c>
      <c r="M139" s="53">
        <f>'03. Informes de revisión'!D144</f>
        <v>0</v>
      </c>
      <c r="N139" s="51">
        <f>'03. Informes de revisión'!E144</f>
        <v>0</v>
      </c>
    </row>
    <row r="140" spans="11:14">
      <c r="K140" s="51">
        <f>'03. Informes de revisión'!B145</f>
        <v>0</v>
      </c>
      <c r="L140" s="51">
        <f>'03. Informes de revisión'!C145</f>
        <v>0</v>
      </c>
      <c r="M140" s="53">
        <f>'03. Informes de revisión'!D145</f>
        <v>0</v>
      </c>
      <c r="N140" s="51">
        <f>'03. Informes de revisión'!E145</f>
        <v>0</v>
      </c>
    </row>
    <row r="141" spans="11:14">
      <c r="K141" s="51">
        <f>'03. Informes de revisión'!B146</f>
        <v>0</v>
      </c>
      <c r="L141" s="51">
        <f>'03. Informes de revisión'!C146</f>
        <v>0</v>
      </c>
      <c r="M141" s="53">
        <f>'03. Informes de revisión'!D146</f>
        <v>0</v>
      </c>
      <c r="N141" s="51">
        <f>'03. Informes de revisión'!E146</f>
        <v>0</v>
      </c>
    </row>
    <row r="142" spans="11:14">
      <c r="K142" s="51">
        <f>'03. Informes de revisión'!B147</f>
        <v>0</v>
      </c>
      <c r="L142" s="51">
        <f>'03. Informes de revisión'!C147</f>
        <v>0</v>
      </c>
      <c r="M142" s="53">
        <f>'03. Informes de revisión'!D147</f>
        <v>0</v>
      </c>
      <c r="N142" s="51">
        <f>'03. Informes de revisión'!E147</f>
        <v>0</v>
      </c>
    </row>
    <row r="143" spans="11:14">
      <c r="K143" s="51">
        <f>'03. Informes de revisión'!B148</f>
        <v>0</v>
      </c>
      <c r="L143" s="51">
        <f>'03. Informes de revisión'!C148</f>
        <v>0</v>
      </c>
      <c r="M143" s="53">
        <f>'03. Informes de revisión'!D148</f>
        <v>0</v>
      </c>
      <c r="N143" s="51">
        <f>'03. Informes de revisión'!E148</f>
        <v>0</v>
      </c>
    </row>
    <row r="144" spans="11:14">
      <c r="K144" s="51">
        <f>'03. Informes de revisión'!B149</f>
        <v>0</v>
      </c>
      <c r="L144" s="51">
        <f>'03. Informes de revisión'!C149</f>
        <v>0</v>
      </c>
      <c r="M144" s="53">
        <f>'03. Informes de revisión'!D149</f>
        <v>0</v>
      </c>
      <c r="N144" s="51">
        <f>'03. Informes de revisión'!E149</f>
        <v>0</v>
      </c>
    </row>
    <row r="145" spans="11:14">
      <c r="K145" s="51">
        <f>'03. Informes de revisión'!B150</f>
        <v>0</v>
      </c>
      <c r="L145" s="51">
        <f>'03. Informes de revisión'!C150</f>
        <v>0</v>
      </c>
      <c r="M145" s="53">
        <f>'03. Informes de revisión'!D150</f>
        <v>0</v>
      </c>
      <c r="N145" s="51">
        <f>'03. Informes de revisión'!E150</f>
        <v>0</v>
      </c>
    </row>
    <row r="146" spans="11:14">
      <c r="K146" s="51">
        <f>'03. Informes de revisión'!B151</f>
        <v>0</v>
      </c>
      <c r="L146" s="51">
        <f>'03. Informes de revisión'!C151</f>
        <v>0</v>
      </c>
      <c r="M146" s="53">
        <f>'03. Informes de revisión'!D151</f>
        <v>0</v>
      </c>
      <c r="N146" s="51">
        <f>'03. Informes de revisión'!E151</f>
        <v>0</v>
      </c>
    </row>
    <row r="147" spans="11:14">
      <c r="K147" s="51">
        <f>'03. Informes de revisión'!B152</f>
        <v>0</v>
      </c>
      <c r="L147" s="51">
        <f>'03. Informes de revisión'!C152</f>
        <v>0</v>
      </c>
      <c r="M147" s="53">
        <f>'03. Informes de revisión'!D152</f>
        <v>0</v>
      </c>
      <c r="N147" s="51">
        <f>'03. Informes de revisión'!E152</f>
        <v>0</v>
      </c>
    </row>
    <row r="148" spans="11:14">
      <c r="K148" s="51">
        <f>'03. Informes de revisión'!B153</f>
        <v>0</v>
      </c>
      <c r="L148" s="51">
        <f>'03. Informes de revisión'!C153</f>
        <v>0</v>
      </c>
      <c r="M148" s="53">
        <f>'03. Informes de revisión'!D153</f>
        <v>0</v>
      </c>
      <c r="N148" s="51">
        <f>'03. Informes de revisión'!E153</f>
        <v>0</v>
      </c>
    </row>
    <row r="149" spans="11:14">
      <c r="K149" s="51">
        <f>'03. Informes de revisión'!B154</f>
        <v>0</v>
      </c>
      <c r="L149" s="51">
        <f>'03. Informes de revisión'!C154</f>
        <v>0</v>
      </c>
      <c r="M149" s="53">
        <f>'03. Informes de revisión'!D154</f>
        <v>0</v>
      </c>
      <c r="N149" s="51">
        <f>'03. Informes de revisión'!E154</f>
        <v>0</v>
      </c>
    </row>
    <row r="150" spans="11:14">
      <c r="K150" s="51">
        <f>'03. Informes de revisión'!B155</f>
        <v>0</v>
      </c>
      <c r="L150" s="51">
        <f>'03. Informes de revisión'!C155</f>
        <v>0</v>
      </c>
      <c r="M150" s="53">
        <f>'03. Informes de revisión'!D155</f>
        <v>0</v>
      </c>
      <c r="N150" s="51">
        <f>'03. Informes de revisión'!E155</f>
        <v>0</v>
      </c>
    </row>
    <row r="151" spans="11:14">
      <c r="K151" s="51">
        <f>'03. Informes de revisión'!B156</f>
        <v>0</v>
      </c>
      <c r="L151" s="51">
        <f>'03. Informes de revisión'!C156</f>
        <v>0</v>
      </c>
      <c r="M151" s="53">
        <f>'03. Informes de revisión'!D156</f>
        <v>0</v>
      </c>
      <c r="N151" s="51">
        <f>'03. Informes de revisión'!E156</f>
        <v>0</v>
      </c>
    </row>
    <row r="152" spans="11:14">
      <c r="K152" s="51">
        <f>'03. Informes de revisión'!B157</f>
        <v>0</v>
      </c>
      <c r="L152" s="51">
        <f>'03. Informes de revisión'!C157</f>
        <v>0</v>
      </c>
      <c r="M152" s="53">
        <f>'03. Informes de revisión'!D157</f>
        <v>0</v>
      </c>
      <c r="N152" s="51">
        <f>'03. Informes de revisión'!E157</f>
        <v>0</v>
      </c>
    </row>
    <row r="153" spans="11:14">
      <c r="K153" s="51">
        <f>'03. Informes de revisión'!B158</f>
        <v>0</v>
      </c>
      <c r="L153" s="51">
        <f>'03. Informes de revisión'!C158</f>
        <v>0</v>
      </c>
      <c r="M153" s="53">
        <f>'03. Informes de revisión'!D158</f>
        <v>0</v>
      </c>
      <c r="N153" s="51">
        <f>'03. Informes de revisión'!E158</f>
        <v>0</v>
      </c>
    </row>
    <row r="154" spans="11:14">
      <c r="K154" s="51">
        <f>'03. Informes de revisión'!B159</f>
        <v>0</v>
      </c>
      <c r="L154" s="51">
        <f>'03. Informes de revisión'!C159</f>
        <v>0</v>
      </c>
      <c r="M154" s="53">
        <f>'03. Informes de revisión'!D159</f>
        <v>0</v>
      </c>
      <c r="N154" s="51">
        <f>'03. Informes de revisión'!E159</f>
        <v>0</v>
      </c>
    </row>
    <row r="155" spans="11:14">
      <c r="K155" s="51">
        <f>'03. Informes de revisión'!B160</f>
        <v>0</v>
      </c>
      <c r="L155" s="51">
        <f>'03. Informes de revisión'!C160</f>
        <v>0</v>
      </c>
      <c r="M155" s="53">
        <f>'03. Informes de revisión'!D160</f>
        <v>0</v>
      </c>
      <c r="N155" s="51">
        <f>'03. Informes de revisión'!E160</f>
        <v>0</v>
      </c>
    </row>
    <row r="156" spans="11:14">
      <c r="K156" s="51">
        <f>'03. Informes de revisión'!B161</f>
        <v>0</v>
      </c>
      <c r="L156" s="51">
        <f>'03. Informes de revisión'!C161</f>
        <v>0</v>
      </c>
      <c r="M156" s="53">
        <f>'03. Informes de revisión'!D161</f>
        <v>0</v>
      </c>
      <c r="N156" s="51">
        <f>'03. Informes de revisión'!E161</f>
        <v>0</v>
      </c>
    </row>
    <row r="157" spans="11:14">
      <c r="K157" s="51">
        <f>'03. Informes de revisión'!B162</f>
        <v>0</v>
      </c>
      <c r="L157" s="51">
        <f>'03. Informes de revisión'!C162</f>
        <v>0</v>
      </c>
      <c r="M157" s="53">
        <f>'03. Informes de revisión'!D162</f>
        <v>0</v>
      </c>
      <c r="N157" s="51">
        <f>'03. Informes de revisión'!E162</f>
        <v>0</v>
      </c>
    </row>
    <row r="158" spans="11:14">
      <c r="K158" s="51">
        <f>'03. Informes de revisión'!B163</f>
        <v>0</v>
      </c>
      <c r="L158" s="51">
        <f>'03. Informes de revisión'!C163</f>
        <v>0</v>
      </c>
      <c r="M158" s="53">
        <f>'03. Informes de revisión'!D163</f>
        <v>0</v>
      </c>
      <c r="N158" s="51">
        <f>'03. Informes de revisión'!E163</f>
        <v>0</v>
      </c>
    </row>
    <row r="159" spans="11:14">
      <c r="K159" s="51">
        <f>'03. Informes de revisión'!B164</f>
        <v>0</v>
      </c>
      <c r="L159" s="51">
        <f>'03. Informes de revisión'!C164</f>
        <v>0</v>
      </c>
      <c r="M159" s="53">
        <f>'03. Informes de revisión'!D164</f>
        <v>0</v>
      </c>
      <c r="N159" s="51">
        <f>'03. Informes de revisión'!E164</f>
        <v>0</v>
      </c>
    </row>
    <row r="160" spans="11:14">
      <c r="K160" s="51">
        <f>'03. Informes de revisión'!B165</f>
        <v>0</v>
      </c>
      <c r="L160" s="51">
        <f>'03. Informes de revisión'!C165</f>
        <v>0</v>
      </c>
      <c r="M160" s="53">
        <f>'03. Informes de revisión'!D165</f>
        <v>0</v>
      </c>
      <c r="N160" s="51">
        <f>'03. Informes de revisión'!E165</f>
        <v>0</v>
      </c>
    </row>
    <row r="161" spans="11:14">
      <c r="K161" s="51">
        <f>'03. Informes de revisión'!B166</f>
        <v>0</v>
      </c>
      <c r="L161" s="51">
        <f>'03. Informes de revisión'!C166</f>
        <v>0</v>
      </c>
      <c r="M161" s="53">
        <f>'03. Informes de revisión'!D166</f>
        <v>0</v>
      </c>
      <c r="N161" s="51">
        <f>'03. Informes de revisión'!E166</f>
        <v>0</v>
      </c>
    </row>
    <row r="162" spans="11:14">
      <c r="K162" s="51">
        <f>'03. Informes de revisión'!B167</f>
        <v>0</v>
      </c>
      <c r="L162" s="51">
        <f>'03. Informes de revisión'!C167</f>
        <v>0</v>
      </c>
      <c r="M162" s="53">
        <f>'03. Informes de revisión'!D167</f>
        <v>0</v>
      </c>
      <c r="N162" s="51">
        <f>'03. Informes de revisión'!E167</f>
        <v>0</v>
      </c>
    </row>
    <row r="163" spans="11:14">
      <c r="K163" s="51">
        <f>'03. Informes de revisión'!B168</f>
        <v>0</v>
      </c>
      <c r="L163" s="51">
        <f>'03. Informes de revisión'!C168</f>
        <v>0</v>
      </c>
      <c r="M163" s="53">
        <f>'03. Informes de revisión'!D168</f>
        <v>0</v>
      </c>
      <c r="N163" s="51">
        <f>'03. Informes de revisión'!E168</f>
        <v>0</v>
      </c>
    </row>
    <row r="164" spans="11:14">
      <c r="K164" s="51">
        <f>'03. Informes de revisión'!B169</f>
        <v>0</v>
      </c>
      <c r="L164" s="51">
        <f>'03. Informes de revisión'!C169</f>
        <v>0</v>
      </c>
      <c r="M164" s="53">
        <f>'03. Informes de revisión'!D169</f>
        <v>0</v>
      </c>
      <c r="N164" s="51">
        <f>'03. Informes de revisión'!E169</f>
        <v>0</v>
      </c>
    </row>
    <row r="165" spans="11:14">
      <c r="K165" s="51">
        <f>'03. Informes de revisión'!B170</f>
        <v>0</v>
      </c>
      <c r="L165" s="51">
        <f>'03. Informes de revisión'!C170</f>
        <v>0</v>
      </c>
      <c r="M165" s="53">
        <f>'03. Informes de revisión'!D170</f>
        <v>0</v>
      </c>
      <c r="N165" s="51">
        <f>'03. Informes de revisión'!E170</f>
        <v>0</v>
      </c>
    </row>
    <row r="166" spans="11:14">
      <c r="K166" s="51">
        <f>'03. Informes de revisión'!B171</f>
        <v>0</v>
      </c>
      <c r="L166" s="51">
        <f>'03. Informes de revisión'!C171</f>
        <v>0</v>
      </c>
      <c r="M166" s="53">
        <f>'03. Informes de revisión'!D171</f>
        <v>0</v>
      </c>
      <c r="N166" s="51">
        <f>'03. Informes de revisión'!E171</f>
        <v>0</v>
      </c>
    </row>
    <row r="167" spans="11:14">
      <c r="K167" s="51">
        <f>'03. Informes de revisión'!B172</f>
        <v>0</v>
      </c>
      <c r="L167" s="51">
        <f>'03. Informes de revisión'!C172</f>
        <v>0</v>
      </c>
      <c r="M167" s="53">
        <f>'03. Informes de revisión'!D172</f>
        <v>0</v>
      </c>
      <c r="N167" s="51">
        <f>'03. Informes de revisión'!E172</f>
        <v>0</v>
      </c>
    </row>
    <row r="168" spans="11:14">
      <c r="K168" s="51">
        <f>'03. Informes de revisión'!B173</f>
        <v>0</v>
      </c>
      <c r="L168" s="51">
        <f>'03. Informes de revisión'!C173</f>
        <v>0</v>
      </c>
      <c r="M168" s="53">
        <f>'03. Informes de revisión'!D173</f>
        <v>0</v>
      </c>
      <c r="N168" s="51">
        <f>'03. Informes de revisión'!E173</f>
        <v>0</v>
      </c>
    </row>
    <row r="169" spans="11:14">
      <c r="K169" s="51">
        <f>'03. Informes de revisión'!B174</f>
        <v>0</v>
      </c>
      <c r="L169" s="51">
        <f>'03. Informes de revisión'!C174</f>
        <v>0</v>
      </c>
      <c r="M169" s="53">
        <f>'03. Informes de revisión'!D174</f>
        <v>0</v>
      </c>
      <c r="N169" s="51">
        <f>'03. Informes de revisión'!E174</f>
        <v>0</v>
      </c>
    </row>
    <row r="170" spans="11:14">
      <c r="K170" s="51">
        <f>'03. Informes de revisión'!B175</f>
        <v>0</v>
      </c>
      <c r="L170" s="51">
        <f>'03. Informes de revisión'!C175</f>
        <v>0</v>
      </c>
      <c r="M170" s="53">
        <f>'03. Informes de revisión'!D175</f>
        <v>0</v>
      </c>
      <c r="N170" s="51">
        <f>'03. Informes de revisión'!E175</f>
        <v>0</v>
      </c>
    </row>
    <row r="171" spans="11:14">
      <c r="K171" s="51">
        <f>'03. Informes de revisión'!B176</f>
        <v>0</v>
      </c>
      <c r="L171" s="51">
        <f>'03. Informes de revisión'!C176</f>
        <v>0</v>
      </c>
      <c r="M171" s="53">
        <f>'03. Informes de revisión'!D176</f>
        <v>0</v>
      </c>
      <c r="N171" s="51">
        <f>'03. Informes de revisión'!E176</f>
        <v>0</v>
      </c>
    </row>
    <row r="172" spans="11:14">
      <c r="K172" s="51">
        <f>'03. Informes de revisión'!B177</f>
        <v>0</v>
      </c>
      <c r="L172" s="51">
        <f>'03. Informes de revisión'!C177</f>
        <v>0</v>
      </c>
      <c r="M172" s="53">
        <f>'03. Informes de revisión'!D177</f>
        <v>0</v>
      </c>
      <c r="N172" s="51">
        <f>'03. Informes de revisión'!E177</f>
        <v>0</v>
      </c>
    </row>
    <row r="173" spans="11:14">
      <c r="K173" s="51">
        <f>'03. Informes de revisión'!B178</f>
        <v>0</v>
      </c>
      <c r="L173" s="51">
        <f>'03. Informes de revisión'!C178</f>
        <v>0</v>
      </c>
      <c r="M173" s="53">
        <f>'03. Informes de revisión'!D178</f>
        <v>0</v>
      </c>
      <c r="N173" s="51">
        <f>'03. Informes de revisión'!E178</f>
        <v>0</v>
      </c>
    </row>
    <row r="174" spans="11:14">
      <c r="K174" s="51">
        <f>'03. Informes de revisión'!B179</f>
        <v>0</v>
      </c>
      <c r="L174" s="51">
        <f>'03. Informes de revisión'!C179</f>
        <v>0</v>
      </c>
      <c r="M174" s="53">
        <f>'03. Informes de revisión'!D179</f>
        <v>0</v>
      </c>
      <c r="N174" s="51">
        <f>'03. Informes de revisión'!E179</f>
        <v>0</v>
      </c>
    </row>
    <row r="175" spans="11:14">
      <c r="K175" s="51">
        <f>'03. Informes de revisión'!B180</f>
        <v>0</v>
      </c>
      <c r="L175" s="51">
        <f>'03. Informes de revisión'!C180</f>
        <v>0</v>
      </c>
      <c r="M175" s="53">
        <f>'03. Informes de revisión'!D180</f>
        <v>0</v>
      </c>
      <c r="N175" s="51">
        <f>'03. Informes de revisión'!E180</f>
        <v>0</v>
      </c>
    </row>
    <row r="176" spans="11:14">
      <c r="K176" s="51">
        <f>'03. Informes de revisión'!B181</f>
        <v>0</v>
      </c>
      <c r="L176" s="51">
        <f>'03. Informes de revisión'!C181</f>
        <v>0</v>
      </c>
      <c r="M176" s="53">
        <f>'03. Informes de revisión'!D181</f>
        <v>0</v>
      </c>
      <c r="N176" s="51">
        <f>'03. Informes de revisión'!E181</f>
        <v>0</v>
      </c>
    </row>
    <row r="177" spans="11:14">
      <c r="K177" s="51">
        <f>'03. Informes de revisión'!B182</f>
        <v>0</v>
      </c>
      <c r="L177" s="51">
        <f>'03. Informes de revisión'!C182</f>
        <v>0</v>
      </c>
      <c r="M177" s="53">
        <f>'03. Informes de revisión'!D182</f>
        <v>0</v>
      </c>
      <c r="N177" s="51">
        <f>'03. Informes de revisión'!E182</f>
        <v>0</v>
      </c>
    </row>
    <row r="178" spans="11:14">
      <c r="K178" s="51">
        <f>'03. Informes de revisión'!B183</f>
        <v>0</v>
      </c>
      <c r="L178" s="51">
        <f>'03. Informes de revisión'!C183</f>
        <v>0</v>
      </c>
      <c r="M178" s="53">
        <f>'03. Informes de revisión'!D183</f>
        <v>0</v>
      </c>
      <c r="N178" s="51">
        <f>'03. Informes de revisión'!E183</f>
        <v>0</v>
      </c>
    </row>
    <row r="179" spans="11:14">
      <c r="K179" s="51">
        <f>'03. Informes de revisión'!B184</f>
        <v>0</v>
      </c>
      <c r="L179" s="51">
        <f>'03. Informes de revisión'!C184</f>
        <v>0</v>
      </c>
      <c r="M179" s="53">
        <f>'03. Informes de revisión'!D184</f>
        <v>0</v>
      </c>
      <c r="N179" s="51">
        <f>'03. Informes de revisión'!E184</f>
        <v>0</v>
      </c>
    </row>
    <row r="180" spans="11:14">
      <c r="K180" s="51">
        <f>'03. Informes de revisión'!B185</f>
        <v>0</v>
      </c>
      <c r="L180" s="51">
        <f>'03. Informes de revisión'!C185</f>
        <v>0</v>
      </c>
      <c r="M180" s="53">
        <f>'03. Informes de revisión'!D185</f>
        <v>0</v>
      </c>
      <c r="N180" s="51">
        <f>'03. Informes de revisión'!E185</f>
        <v>0</v>
      </c>
    </row>
    <row r="181" spans="11:14">
      <c r="K181" s="51">
        <f>'03. Informes de revisión'!B186</f>
        <v>0</v>
      </c>
      <c r="L181" s="51">
        <f>'03. Informes de revisión'!C186</f>
        <v>0</v>
      </c>
      <c r="M181" s="53">
        <f>'03. Informes de revisión'!D186</f>
        <v>0</v>
      </c>
      <c r="N181" s="51">
        <f>'03. Informes de revisión'!E186</f>
        <v>0</v>
      </c>
    </row>
    <row r="182" spans="11:14">
      <c r="K182" s="51">
        <f>'03. Informes de revisión'!B187</f>
        <v>0</v>
      </c>
      <c r="L182" s="51">
        <f>'03. Informes de revisión'!C187</f>
        <v>0</v>
      </c>
      <c r="M182" s="53">
        <f>'03. Informes de revisión'!D187</f>
        <v>0</v>
      </c>
      <c r="N182" s="51">
        <f>'03. Informes de revisión'!E187</f>
        <v>0</v>
      </c>
    </row>
    <row r="183" spans="11:14">
      <c r="K183" s="51">
        <f>'03. Informes de revisión'!B188</f>
        <v>0</v>
      </c>
      <c r="L183" s="51">
        <f>'03. Informes de revisión'!C188</f>
        <v>0</v>
      </c>
      <c r="M183" s="53">
        <f>'03. Informes de revisión'!D188</f>
        <v>0</v>
      </c>
      <c r="N183" s="51">
        <f>'03. Informes de revisión'!E188</f>
        <v>0</v>
      </c>
    </row>
    <row r="184" spans="11:14">
      <c r="K184" s="51">
        <f>'03. Informes de revisión'!B189</f>
        <v>0</v>
      </c>
      <c r="L184" s="51">
        <f>'03. Informes de revisión'!C189</f>
        <v>0</v>
      </c>
      <c r="M184" s="53">
        <f>'03. Informes de revisión'!D189</f>
        <v>0</v>
      </c>
      <c r="N184" s="51">
        <f>'03. Informes de revisión'!E189</f>
        <v>0</v>
      </c>
    </row>
    <row r="185" spans="11:14">
      <c r="K185" s="51">
        <f>'03. Informes de revisión'!B190</f>
        <v>0</v>
      </c>
      <c r="L185" s="51">
        <f>'03. Informes de revisión'!C190</f>
        <v>0</v>
      </c>
      <c r="M185" s="53">
        <f>'03. Informes de revisión'!D190</f>
        <v>0</v>
      </c>
      <c r="N185" s="51">
        <f>'03. Informes de revisión'!E190</f>
        <v>0</v>
      </c>
    </row>
    <row r="186" spans="11:14">
      <c r="K186" s="51">
        <f>'03. Informes de revisión'!B191</f>
        <v>0</v>
      </c>
      <c r="L186" s="51">
        <f>'03. Informes de revisión'!C191</f>
        <v>0</v>
      </c>
      <c r="M186" s="53">
        <f>'03. Informes de revisión'!D191</f>
        <v>0</v>
      </c>
      <c r="N186" s="51">
        <f>'03. Informes de revisión'!E191</f>
        <v>0</v>
      </c>
    </row>
    <row r="187" spans="11:14">
      <c r="K187" s="51">
        <f>'03. Informes de revisión'!B192</f>
        <v>0</v>
      </c>
      <c r="L187" s="51">
        <f>'03. Informes de revisión'!C192</f>
        <v>0</v>
      </c>
      <c r="M187" s="53">
        <f>'03. Informes de revisión'!D192</f>
        <v>0</v>
      </c>
      <c r="N187" s="51">
        <f>'03. Informes de revisión'!E192</f>
        <v>0</v>
      </c>
    </row>
    <row r="188" spans="11:14">
      <c r="K188" s="51">
        <f>'03. Informes de revisión'!B193</f>
        <v>0</v>
      </c>
      <c r="L188" s="51">
        <f>'03. Informes de revisión'!C193</f>
        <v>0</v>
      </c>
      <c r="M188" s="53">
        <f>'03. Informes de revisión'!D193</f>
        <v>0</v>
      </c>
      <c r="N188" s="51">
        <f>'03. Informes de revisión'!E193</f>
        <v>0</v>
      </c>
    </row>
    <row r="189" spans="11:14">
      <c r="K189" s="51">
        <f>'03. Informes de revisión'!B194</f>
        <v>0</v>
      </c>
      <c r="L189" s="51">
        <f>'03. Informes de revisión'!C194</f>
        <v>0</v>
      </c>
      <c r="M189" s="53">
        <f>'03. Informes de revisión'!D194</f>
        <v>0</v>
      </c>
      <c r="N189" s="51">
        <f>'03. Informes de revisión'!E194</f>
        <v>0</v>
      </c>
    </row>
    <row r="190" spans="11:14">
      <c r="K190" s="51">
        <f>'03. Informes de revisión'!B195</f>
        <v>0</v>
      </c>
      <c r="L190" s="51">
        <f>'03. Informes de revisión'!C195</f>
        <v>0</v>
      </c>
      <c r="M190" s="53">
        <f>'03. Informes de revisión'!D195</f>
        <v>0</v>
      </c>
      <c r="N190" s="51">
        <f>'03. Informes de revisión'!E195</f>
        <v>0</v>
      </c>
    </row>
    <row r="191" spans="11:14">
      <c r="K191" s="51">
        <f>'03. Informes de revisión'!B196</f>
        <v>0</v>
      </c>
      <c r="L191" s="51">
        <f>'03. Informes de revisión'!C196</f>
        <v>0</v>
      </c>
      <c r="M191" s="53">
        <f>'03. Informes de revisión'!D196</f>
        <v>0</v>
      </c>
      <c r="N191" s="51">
        <f>'03. Informes de revisión'!E196</f>
        <v>0</v>
      </c>
    </row>
    <row r="192" spans="11:14">
      <c r="K192" s="51">
        <f>'03. Informes de revisión'!B197</f>
        <v>0</v>
      </c>
      <c r="L192" s="51">
        <f>'03. Informes de revisión'!C197</f>
        <v>0</v>
      </c>
      <c r="M192" s="53">
        <f>'03. Informes de revisión'!D197</f>
        <v>0</v>
      </c>
      <c r="N192" s="51">
        <f>'03. Informes de revisión'!E197</f>
        <v>0</v>
      </c>
    </row>
    <row r="193" spans="11:14">
      <c r="K193" s="51">
        <f>'03. Informes de revisión'!B198</f>
        <v>0</v>
      </c>
      <c r="L193" s="51">
        <f>'03. Informes de revisión'!C198</f>
        <v>0</v>
      </c>
      <c r="M193" s="53">
        <f>'03. Informes de revisión'!D198</f>
        <v>0</v>
      </c>
      <c r="N193" s="51">
        <f>'03. Informes de revisión'!E198</f>
        <v>0</v>
      </c>
    </row>
    <row r="194" spans="11:14">
      <c r="K194" s="51">
        <f>'03. Informes de revisión'!B199</f>
        <v>0</v>
      </c>
      <c r="L194" s="51">
        <f>'03. Informes de revisión'!C199</f>
        <v>0</v>
      </c>
      <c r="M194" s="53">
        <f>'03. Informes de revisión'!D199</f>
        <v>0</v>
      </c>
      <c r="N194" s="51">
        <f>'03. Informes de revisión'!E199</f>
        <v>0</v>
      </c>
    </row>
    <row r="195" spans="11:14">
      <c r="K195" s="51">
        <f>'03. Informes de revisión'!B200</f>
        <v>0</v>
      </c>
      <c r="L195" s="51">
        <f>'03. Informes de revisión'!C200</f>
        <v>0</v>
      </c>
      <c r="M195" s="53">
        <f>'03. Informes de revisión'!D200</f>
        <v>0</v>
      </c>
      <c r="N195" s="51">
        <f>'03. Informes de revisión'!E200</f>
        <v>0</v>
      </c>
    </row>
    <row r="196" spans="11:14">
      <c r="K196" s="51">
        <f>'03. Informes de revisión'!B201</f>
        <v>0</v>
      </c>
      <c r="L196" s="51">
        <f>'03. Informes de revisión'!C201</f>
        <v>0</v>
      </c>
      <c r="M196" s="53">
        <f>'03. Informes de revisión'!D201</f>
        <v>0</v>
      </c>
      <c r="N196" s="51">
        <f>'03. Informes de revisión'!E201</f>
        <v>0</v>
      </c>
    </row>
    <row r="197" spans="11:14">
      <c r="K197" s="51">
        <f>'03. Informes de revisión'!B202</f>
        <v>0</v>
      </c>
      <c r="L197" s="51">
        <f>'03. Informes de revisión'!C202</f>
        <v>0</v>
      </c>
      <c r="M197" s="53">
        <f>'03. Informes de revisión'!D202</f>
        <v>0</v>
      </c>
      <c r="N197" s="51">
        <f>'03. Informes de revisión'!E202</f>
        <v>0</v>
      </c>
    </row>
    <row r="198" spans="11:14">
      <c r="K198" s="51">
        <f>'03. Informes de revisión'!B203</f>
        <v>0</v>
      </c>
      <c r="L198" s="51">
        <f>'03. Informes de revisión'!C203</f>
        <v>0</v>
      </c>
      <c r="M198" s="53">
        <f>'03. Informes de revisión'!D203</f>
        <v>0</v>
      </c>
      <c r="N198" s="51">
        <f>'03. Informes de revisión'!E203</f>
        <v>0</v>
      </c>
    </row>
    <row r="199" spans="11:14">
      <c r="K199" s="51">
        <f>'03. Informes de revisión'!B204</f>
        <v>0</v>
      </c>
      <c r="L199" s="51">
        <f>'03. Informes de revisión'!C204</f>
        <v>0</v>
      </c>
      <c r="M199" s="53">
        <f>'03. Informes de revisión'!D204</f>
        <v>0</v>
      </c>
      <c r="N199" s="51">
        <f>'03. Informes de revisión'!E204</f>
        <v>0</v>
      </c>
    </row>
    <row r="200" spans="11:14">
      <c r="K200" s="51">
        <f>'03. Informes de revisión'!B205</f>
        <v>0</v>
      </c>
      <c r="L200" s="51">
        <f>'03. Informes de revisión'!C205</f>
        <v>0</v>
      </c>
      <c r="M200" s="53">
        <f>'03. Informes de revisión'!D205</f>
        <v>0</v>
      </c>
      <c r="N200" s="51">
        <f>'03. Informes de revisión'!E205</f>
        <v>0</v>
      </c>
    </row>
    <row r="201" spans="11:14">
      <c r="K201" s="51">
        <f>'03. Informes de revisión'!B206</f>
        <v>0</v>
      </c>
      <c r="L201" s="51">
        <f>'03. Informes de revisión'!C206</f>
        <v>0</v>
      </c>
      <c r="M201" s="53">
        <f>'03. Informes de revisión'!D206</f>
        <v>0</v>
      </c>
      <c r="N201" s="51">
        <f>'03. Informes de revisión'!E206</f>
        <v>0</v>
      </c>
    </row>
    <row r="202" spans="11:14">
      <c r="K202" s="51">
        <f>'03. Informes de revisión'!B207</f>
        <v>0</v>
      </c>
      <c r="L202" s="51">
        <f>'03. Informes de revisión'!C207</f>
        <v>0</v>
      </c>
      <c r="M202" s="53">
        <f>'03. Informes de revisión'!D207</f>
        <v>0</v>
      </c>
      <c r="N202" s="51">
        <f>'03. Informes de revisión'!E207</f>
        <v>0</v>
      </c>
    </row>
    <row r="203" spans="11:14">
      <c r="K203" s="51">
        <f>'03. Informes de revisión'!B208</f>
        <v>0</v>
      </c>
      <c r="L203" s="51">
        <f>'03. Informes de revisión'!C208</f>
        <v>0</v>
      </c>
      <c r="M203" s="53">
        <f>'03. Informes de revisión'!D208</f>
        <v>0</v>
      </c>
      <c r="N203" s="51">
        <f>'03. Informes de revisión'!E208</f>
        <v>0</v>
      </c>
    </row>
    <row r="204" spans="11:14">
      <c r="K204" s="51">
        <f>'03. Informes de revisión'!B209</f>
        <v>0</v>
      </c>
      <c r="L204" s="51">
        <f>'03. Informes de revisión'!C209</f>
        <v>0</v>
      </c>
      <c r="M204" s="53">
        <f>'03. Informes de revisión'!D209</f>
        <v>0</v>
      </c>
      <c r="N204" s="51">
        <f>'03. Informes de revisión'!E209</f>
        <v>0</v>
      </c>
    </row>
    <row r="205" spans="11:14">
      <c r="K205" s="51">
        <f>'03. Informes de revisión'!B210</f>
        <v>0</v>
      </c>
      <c r="L205" s="51">
        <f>'03. Informes de revisión'!C210</f>
        <v>0</v>
      </c>
      <c r="M205" s="53">
        <f>'03. Informes de revisión'!D210</f>
        <v>0</v>
      </c>
      <c r="N205" s="51">
        <f>'03. Informes de revisión'!E210</f>
        <v>0</v>
      </c>
    </row>
    <row r="206" spans="11:14">
      <c r="K206" s="51">
        <f>'03. Informes de revisión'!B211</f>
        <v>0</v>
      </c>
      <c r="L206" s="51">
        <f>'03. Informes de revisión'!C211</f>
        <v>0</v>
      </c>
      <c r="M206" s="53">
        <f>'03. Informes de revisión'!D211</f>
        <v>0</v>
      </c>
      <c r="N206" s="51">
        <f>'03. Informes de revisión'!E211</f>
        <v>0</v>
      </c>
    </row>
    <row r="207" spans="11:14">
      <c r="K207" s="51">
        <f>'03. Informes de revisión'!B212</f>
        <v>0</v>
      </c>
      <c r="L207" s="51">
        <f>'03. Informes de revisión'!C212</f>
        <v>0</v>
      </c>
      <c r="M207" s="53">
        <f>'03. Informes de revisión'!D212</f>
        <v>0</v>
      </c>
      <c r="N207" s="51">
        <f>'03. Informes de revisión'!E212</f>
        <v>0</v>
      </c>
    </row>
    <row r="208" spans="11:14">
      <c r="K208" s="51">
        <f>'03. Informes de revisión'!B213</f>
        <v>0</v>
      </c>
      <c r="L208" s="51">
        <f>'03. Informes de revisión'!C213</f>
        <v>0</v>
      </c>
      <c r="M208" s="53">
        <f>'03. Informes de revisión'!D213</f>
        <v>0</v>
      </c>
      <c r="N208" s="51">
        <f>'03. Informes de revisión'!E213</f>
        <v>0</v>
      </c>
    </row>
    <row r="209" spans="11:14">
      <c r="K209" s="51">
        <f>'03. Informes de revisión'!B214</f>
        <v>0</v>
      </c>
      <c r="L209" s="51">
        <f>'03. Informes de revisión'!C214</f>
        <v>0</v>
      </c>
      <c r="M209" s="53">
        <f>'03. Informes de revisión'!D214</f>
        <v>0</v>
      </c>
      <c r="N209" s="51">
        <f>'03. Informes de revisión'!E214</f>
        <v>0</v>
      </c>
    </row>
    <row r="210" spans="11:14">
      <c r="K210" s="51">
        <f>'03. Informes de revisión'!B215</f>
        <v>0</v>
      </c>
      <c r="L210" s="51">
        <f>'03. Informes de revisión'!C215</f>
        <v>0</v>
      </c>
      <c r="M210" s="53">
        <f>'03. Informes de revisión'!D215</f>
        <v>0</v>
      </c>
      <c r="N210" s="51">
        <f>'03. Informes de revisión'!E215</f>
        <v>0</v>
      </c>
    </row>
    <row r="211" spans="11:14">
      <c r="K211" s="51">
        <f>'03. Informes de revisión'!B216</f>
        <v>0</v>
      </c>
      <c r="L211" s="51">
        <f>'03. Informes de revisión'!C216</f>
        <v>0</v>
      </c>
      <c r="M211" s="53">
        <f>'03. Informes de revisión'!D216</f>
        <v>0</v>
      </c>
      <c r="N211" s="51">
        <f>'03. Informes de revisión'!E216</f>
        <v>0</v>
      </c>
    </row>
    <row r="212" spans="11:14">
      <c r="K212" s="51">
        <f>'03. Informes de revisión'!B217</f>
        <v>0</v>
      </c>
      <c r="L212" s="51">
        <f>'03. Informes de revisión'!C217</f>
        <v>0</v>
      </c>
      <c r="M212" s="53">
        <f>'03. Informes de revisión'!D217</f>
        <v>0</v>
      </c>
      <c r="N212" s="51">
        <f>'03. Informes de revisión'!E217</f>
        <v>0</v>
      </c>
    </row>
    <row r="213" spans="11:14">
      <c r="K213" s="51">
        <f>'03. Informes de revisión'!B218</f>
        <v>0</v>
      </c>
      <c r="L213" s="51">
        <f>'03. Informes de revisión'!C218</f>
        <v>0</v>
      </c>
      <c r="M213" s="53">
        <f>'03. Informes de revisión'!D218</f>
        <v>0</v>
      </c>
      <c r="N213" s="51">
        <f>'03. Informes de revisión'!E218</f>
        <v>0</v>
      </c>
    </row>
    <row r="214" spans="11:14">
      <c r="K214" s="51">
        <f>'03. Informes de revisión'!B219</f>
        <v>0</v>
      </c>
      <c r="L214" s="51">
        <f>'03. Informes de revisión'!C219</f>
        <v>0</v>
      </c>
      <c r="M214" s="53">
        <f>'03. Informes de revisión'!D219</f>
        <v>0</v>
      </c>
      <c r="N214" s="51">
        <f>'03. Informes de revisión'!E219</f>
        <v>0</v>
      </c>
    </row>
    <row r="215" spans="11:14">
      <c r="K215" s="51">
        <f>'03. Informes de revisión'!B220</f>
        <v>0</v>
      </c>
      <c r="L215" s="51">
        <f>'03. Informes de revisión'!C220</f>
        <v>0</v>
      </c>
      <c r="M215" s="53">
        <f>'03. Informes de revisión'!D220</f>
        <v>0</v>
      </c>
      <c r="N215" s="51">
        <f>'03. Informes de revisión'!E220</f>
        <v>0</v>
      </c>
    </row>
    <row r="216" spans="11:14">
      <c r="K216" s="51">
        <f>'03. Informes de revisión'!B221</f>
        <v>0</v>
      </c>
      <c r="L216" s="51">
        <f>'03. Informes de revisión'!C221</f>
        <v>0</v>
      </c>
      <c r="M216" s="53">
        <f>'03. Informes de revisión'!D221</f>
        <v>0</v>
      </c>
      <c r="N216" s="51">
        <f>'03. Informes de revisión'!E221</f>
        <v>0</v>
      </c>
    </row>
    <row r="217" spans="11:14">
      <c r="K217" s="51">
        <f>'03. Informes de revisión'!B222</f>
        <v>0</v>
      </c>
      <c r="L217" s="51">
        <f>'03. Informes de revisión'!C222</f>
        <v>0</v>
      </c>
      <c r="M217" s="53">
        <f>'03. Informes de revisión'!D222</f>
        <v>0</v>
      </c>
      <c r="N217" s="51">
        <f>'03. Informes de revisión'!E222</f>
        <v>0</v>
      </c>
    </row>
    <row r="218" spans="11:14">
      <c r="K218" s="51">
        <f>'03. Informes de revisión'!B223</f>
        <v>0</v>
      </c>
      <c r="L218" s="51">
        <f>'03. Informes de revisión'!C223</f>
        <v>0</v>
      </c>
      <c r="M218" s="53">
        <f>'03. Informes de revisión'!D223</f>
        <v>0</v>
      </c>
      <c r="N218" s="51">
        <f>'03. Informes de revisión'!E223</f>
        <v>0</v>
      </c>
    </row>
    <row r="219" spans="11:14">
      <c r="K219" s="51">
        <f>'03. Informes de revisión'!B224</f>
        <v>0</v>
      </c>
      <c r="L219" s="51">
        <f>'03. Informes de revisión'!C224</f>
        <v>0</v>
      </c>
      <c r="M219" s="53">
        <f>'03. Informes de revisión'!D224</f>
        <v>0</v>
      </c>
      <c r="N219" s="51">
        <f>'03. Informes de revisión'!E224</f>
        <v>0</v>
      </c>
    </row>
    <row r="220" spans="11:14">
      <c r="K220" s="51">
        <f>'03. Informes de revisión'!B225</f>
        <v>0</v>
      </c>
      <c r="L220" s="51">
        <f>'03. Informes de revisión'!C225</f>
        <v>0</v>
      </c>
      <c r="M220" s="53">
        <f>'03. Informes de revisión'!D225</f>
        <v>0</v>
      </c>
      <c r="N220" s="51">
        <f>'03. Informes de revisión'!E225</f>
        <v>0</v>
      </c>
    </row>
    <row r="221" spans="11:14">
      <c r="K221" s="51">
        <f>'03. Informes de revisión'!B226</f>
        <v>0</v>
      </c>
      <c r="L221" s="51">
        <f>'03. Informes de revisión'!C226</f>
        <v>0</v>
      </c>
      <c r="M221" s="53">
        <f>'03. Informes de revisión'!D226</f>
        <v>0</v>
      </c>
      <c r="N221" s="51">
        <f>'03. Informes de revisión'!E226</f>
        <v>0</v>
      </c>
    </row>
    <row r="222" spans="11:14">
      <c r="K222" s="51">
        <f>'03. Informes de revisión'!B227</f>
        <v>0</v>
      </c>
      <c r="L222" s="51">
        <f>'03. Informes de revisión'!C227</f>
        <v>0</v>
      </c>
      <c r="M222" s="53">
        <f>'03. Informes de revisión'!D227</f>
        <v>0</v>
      </c>
      <c r="N222" s="51">
        <f>'03. Informes de revisión'!E227</f>
        <v>0</v>
      </c>
    </row>
    <row r="223" spans="11:14">
      <c r="K223" s="51">
        <f>'03. Informes de revisión'!B228</f>
        <v>0</v>
      </c>
      <c r="L223" s="51">
        <f>'03. Informes de revisión'!C228</f>
        <v>0</v>
      </c>
      <c r="M223" s="53">
        <f>'03. Informes de revisión'!D228</f>
        <v>0</v>
      </c>
      <c r="N223" s="51">
        <f>'03. Informes de revisión'!E228</f>
        <v>0</v>
      </c>
    </row>
    <row r="224" spans="11:14">
      <c r="K224" s="51">
        <f>'03. Informes de revisión'!B229</f>
        <v>0</v>
      </c>
      <c r="L224" s="51">
        <f>'03. Informes de revisión'!C229</f>
        <v>0</v>
      </c>
      <c r="M224" s="53">
        <f>'03. Informes de revisión'!D229</f>
        <v>0</v>
      </c>
      <c r="N224" s="51">
        <f>'03. Informes de revisión'!E229</f>
        <v>0</v>
      </c>
    </row>
    <row r="225" spans="11:14">
      <c r="K225" s="51">
        <f>'03. Informes de revisión'!B230</f>
        <v>0</v>
      </c>
      <c r="L225" s="51">
        <f>'03. Informes de revisión'!C230</f>
        <v>0</v>
      </c>
      <c r="M225" s="53">
        <f>'03. Informes de revisión'!D230</f>
        <v>0</v>
      </c>
      <c r="N225" s="51">
        <f>'03. Informes de revisión'!E230</f>
        <v>0</v>
      </c>
    </row>
    <row r="226" spans="11:14">
      <c r="K226" s="51">
        <f>'03. Informes de revisión'!B231</f>
        <v>0</v>
      </c>
      <c r="L226" s="51">
        <f>'03. Informes de revisión'!C231</f>
        <v>0</v>
      </c>
      <c r="M226" s="53">
        <f>'03. Informes de revisión'!D231</f>
        <v>0</v>
      </c>
      <c r="N226" s="51">
        <f>'03. Informes de revisión'!E231</f>
        <v>0</v>
      </c>
    </row>
    <row r="227" spans="11:14">
      <c r="K227" s="51">
        <f>'03. Informes de revisión'!B232</f>
        <v>0</v>
      </c>
      <c r="L227" s="51">
        <f>'03. Informes de revisión'!C232</f>
        <v>0</v>
      </c>
      <c r="M227" s="53">
        <f>'03. Informes de revisión'!D232</f>
        <v>0</v>
      </c>
      <c r="N227" s="51">
        <f>'03. Informes de revisión'!E232</f>
        <v>0</v>
      </c>
    </row>
    <row r="228" spans="11:14">
      <c r="K228" s="51">
        <f>'03. Informes de revisión'!B233</f>
        <v>0</v>
      </c>
      <c r="L228" s="51">
        <f>'03. Informes de revisión'!C233</f>
        <v>0</v>
      </c>
      <c r="M228" s="53">
        <f>'03. Informes de revisión'!D233</f>
        <v>0</v>
      </c>
      <c r="N228" s="51">
        <f>'03. Informes de revisión'!E233</f>
        <v>0</v>
      </c>
    </row>
    <row r="229" spans="11:14">
      <c r="K229" s="51">
        <f>'03. Informes de revisión'!B234</f>
        <v>0</v>
      </c>
      <c r="L229" s="51">
        <f>'03. Informes de revisión'!C234</f>
        <v>0</v>
      </c>
      <c r="M229" s="53">
        <f>'03. Informes de revisión'!D234</f>
        <v>0</v>
      </c>
      <c r="N229" s="51">
        <f>'03. Informes de revisión'!E234</f>
        <v>0</v>
      </c>
    </row>
    <row r="230" spans="11:14">
      <c r="K230" s="51">
        <f>'03. Informes de revisión'!B235</f>
        <v>0</v>
      </c>
      <c r="L230" s="51">
        <f>'03. Informes de revisión'!C235</f>
        <v>0</v>
      </c>
      <c r="M230" s="53">
        <f>'03. Informes de revisión'!D235</f>
        <v>0</v>
      </c>
      <c r="N230" s="51">
        <f>'03. Informes de revisión'!E235</f>
        <v>0</v>
      </c>
    </row>
    <row r="231" spans="11:14">
      <c r="K231" s="51">
        <f>'03. Informes de revisión'!B236</f>
        <v>0</v>
      </c>
      <c r="L231" s="51">
        <f>'03. Informes de revisión'!C236</f>
        <v>0</v>
      </c>
      <c r="M231" s="53">
        <f>'03. Informes de revisión'!D236</f>
        <v>0</v>
      </c>
      <c r="N231" s="51">
        <f>'03. Informes de revisión'!E236</f>
        <v>0</v>
      </c>
    </row>
    <row r="232" spans="11:14">
      <c r="K232" s="51">
        <f>'03. Informes de revisión'!B237</f>
        <v>0</v>
      </c>
      <c r="L232" s="51">
        <f>'03. Informes de revisión'!C237</f>
        <v>0</v>
      </c>
      <c r="M232" s="53">
        <f>'03. Informes de revisión'!D237</f>
        <v>0</v>
      </c>
      <c r="N232" s="51">
        <f>'03. Informes de revisión'!E237</f>
        <v>0</v>
      </c>
    </row>
    <row r="233" spans="11:14">
      <c r="K233" s="51">
        <f>'03. Informes de revisión'!B238</f>
        <v>0</v>
      </c>
      <c r="L233" s="51">
        <f>'03. Informes de revisión'!C238</f>
        <v>0</v>
      </c>
      <c r="M233" s="53">
        <f>'03. Informes de revisión'!D238</f>
        <v>0</v>
      </c>
      <c r="N233" s="51">
        <f>'03. Informes de revisión'!E238</f>
        <v>0</v>
      </c>
    </row>
    <row r="234" spans="11:14">
      <c r="K234" s="51">
        <f>'03. Informes de revisión'!B239</f>
        <v>0</v>
      </c>
      <c r="L234" s="51">
        <f>'03. Informes de revisión'!C239</f>
        <v>0</v>
      </c>
      <c r="M234" s="53">
        <f>'03. Informes de revisión'!D239</f>
        <v>0</v>
      </c>
      <c r="N234" s="51">
        <f>'03. Informes de revisión'!E239</f>
        <v>0</v>
      </c>
    </row>
    <row r="235" spans="11:14">
      <c r="K235" s="51">
        <f>'03. Informes de revisión'!B240</f>
        <v>0</v>
      </c>
      <c r="L235" s="51">
        <f>'03. Informes de revisión'!C240</f>
        <v>0</v>
      </c>
      <c r="M235" s="53">
        <f>'03. Informes de revisión'!D240</f>
        <v>0</v>
      </c>
      <c r="N235" s="51">
        <f>'03. Informes de revisión'!E240</f>
        <v>0</v>
      </c>
    </row>
    <row r="236" spans="11:14">
      <c r="K236" s="51">
        <f>'03. Informes de revisión'!B241</f>
        <v>0</v>
      </c>
      <c r="L236" s="51">
        <f>'03. Informes de revisión'!C241</f>
        <v>0</v>
      </c>
      <c r="M236" s="53">
        <f>'03. Informes de revisión'!D241</f>
        <v>0</v>
      </c>
      <c r="N236" s="51">
        <f>'03. Informes de revisión'!E241</f>
        <v>0</v>
      </c>
    </row>
    <row r="237" spans="11:14">
      <c r="K237" s="51">
        <f>'03. Informes de revisión'!B242</f>
        <v>0</v>
      </c>
      <c r="L237" s="51">
        <f>'03. Informes de revisión'!C242</f>
        <v>0</v>
      </c>
      <c r="M237" s="53">
        <f>'03. Informes de revisión'!D242</f>
        <v>0</v>
      </c>
      <c r="N237" s="51">
        <f>'03. Informes de revisión'!E242</f>
        <v>0</v>
      </c>
    </row>
    <row r="238" spans="11:14">
      <c r="K238" s="51">
        <f>'03. Informes de revisión'!B243</f>
        <v>0</v>
      </c>
      <c r="L238" s="51">
        <f>'03. Informes de revisión'!C243</f>
        <v>0</v>
      </c>
      <c r="M238" s="53">
        <f>'03. Informes de revisión'!D243</f>
        <v>0</v>
      </c>
      <c r="N238" s="51">
        <f>'03. Informes de revisión'!E243</f>
        <v>0</v>
      </c>
    </row>
    <row r="239" spans="11:14">
      <c r="K239" s="51">
        <f>'03. Informes de revisión'!B244</f>
        <v>0</v>
      </c>
      <c r="L239" s="51">
        <f>'03. Informes de revisión'!C244</f>
        <v>0</v>
      </c>
      <c r="M239" s="53">
        <f>'03. Informes de revisión'!D244</f>
        <v>0</v>
      </c>
      <c r="N239" s="51">
        <f>'03. Informes de revisión'!E244</f>
        <v>0</v>
      </c>
    </row>
    <row r="240" spans="11:14">
      <c r="K240" s="51">
        <f>'03. Informes de revisión'!B245</f>
        <v>0</v>
      </c>
      <c r="L240" s="51">
        <f>'03. Informes de revisión'!C245</f>
        <v>0</v>
      </c>
      <c r="M240" s="53">
        <f>'03. Informes de revisión'!D245</f>
        <v>0</v>
      </c>
      <c r="N240" s="51">
        <f>'03. Informes de revisión'!E245</f>
        <v>0</v>
      </c>
    </row>
    <row r="241" spans="11:14">
      <c r="K241" s="51">
        <f>'03. Informes de revisión'!B246</f>
        <v>0</v>
      </c>
      <c r="L241" s="51">
        <f>'03. Informes de revisión'!C246</f>
        <v>0</v>
      </c>
      <c r="M241" s="53">
        <f>'03. Informes de revisión'!D246</f>
        <v>0</v>
      </c>
      <c r="N241" s="51">
        <f>'03. Informes de revisión'!E246</f>
        <v>0</v>
      </c>
    </row>
    <row r="242" spans="11:14">
      <c r="K242" s="51">
        <f>'03. Informes de revisión'!B247</f>
        <v>0</v>
      </c>
      <c r="L242" s="51">
        <f>'03. Informes de revisión'!C247</f>
        <v>0</v>
      </c>
      <c r="M242" s="53">
        <f>'03. Informes de revisión'!D247</f>
        <v>0</v>
      </c>
      <c r="N242" s="51">
        <f>'03. Informes de revisión'!E247</f>
        <v>0</v>
      </c>
    </row>
    <row r="243" spans="11:14">
      <c r="K243" s="51">
        <f>'03. Informes de revisión'!B248</f>
        <v>0</v>
      </c>
      <c r="L243" s="51">
        <f>'03. Informes de revisión'!C248</f>
        <v>0</v>
      </c>
      <c r="M243" s="53">
        <f>'03. Informes de revisión'!D248</f>
        <v>0</v>
      </c>
      <c r="N243" s="51">
        <f>'03. Informes de revisión'!E248</f>
        <v>0</v>
      </c>
    </row>
    <row r="244" spans="11:14">
      <c r="K244" s="51">
        <f>'03. Informes de revisión'!B249</f>
        <v>0</v>
      </c>
      <c r="L244" s="51">
        <f>'03. Informes de revisión'!C249</f>
        <v>0</v>
      </c>
      <c r="M244" s="53">
        <f>'03. Informes de revisión'!D249</f>
        <v>0</v>
      </c>
      <c r="N244" s="51">
        <f>'03. Informes de revisión'!E249</f>
        <v>0</v>
      </c>
    </row>
    <row r="245" spans="11:14">
      <c r="K245" s="51">
        <f>'03. Informes de revisión'!B250</f>
        <v>0</v>
      </c>
      <c r="L245" s="51">
        <f>'03. Informes de revisión'!C250</f>
        <v>0</v>
      </c>
      <c r="M245" s="53">
        <f>'03. Informes de revisión'!D250</f>
        <v>0</v>
      </c>
      <c r="N245" s="51">
        <f>'03. Informes de revisión'!E250</f>
        <v>0</v>
      </c>
    </row>
    <row r="246" spans="11:14">
      <c r="K246" s="51">
        <f>'03. Informes de revisión'!B251</f>
        <v>0</v>
      </c>
      <c r="L246" s="51">
        <f>'03. Informes de revisión'!C251</f>
        <v>0</v>
      </c>
      <c r="M246" s="53">
        <f>'03. Informes de revisión'!D251</f>
        <v>0</v>
      </c>
      <c r="N246" s="51">
        <f>'03. Informes de revisión'!E251</f>
        <v>0</v>
      </c>
    </row>
    <row r="247" spans="11:14">
      <c r="K247" s="51">
        <f>'03. Informes de revisión'!B252</f>
        <v>0</v>
      </c>
      <c r="L247" s="51">
        <f>'03. Informes de revisión'!C252</f>
        <v>0</v>
      </c>
      <c r="M247" s="53">
        <f>'03. Informes de revisión'!D252</f>
        <v>0</v>
      </c>
      <c r="N247" s="51">
        <f>'03. Informes de revisión'!E252</f>
        <v>0</v>
      </c>
    </row>
    <row r="248" spans="11:14">
      <c r="K248" s="51">
        <f>'03. Informes de revisión'!B253</f>
        <v>0</v>
      </c>
      <c r="L248" s="51">
        <f>'03. Informes de revisión'!C253</f>
        <v>0</v>
      </c>
      <c r="M248" s="53">
        <f>'03. Informes de revisión'!D253</f>
        <v>0</v>
      </c>
      <c r="N248" s="51">
        <f>'03. Informes de revisión'!E253</f>
        <v>0</v>
      </c>
    </row>
    <row r="249" spans="11:14">
      <c r="K249" s="51">
        <f>'03. Informes de revisión'!B254</f>
        <v>0</v>
      </c>
      <c r="L249" s="51">
        <f>'03. Informes de revisión'!C254</f>
        <v>0</v>
      </c>
      <c r="M249" s="53">
        <f>'03. Informes de revisión'!D254</f>
        <v>0</v>
      </c>
      <c r="N249" s="51">
        <f>'03. Informes de revisión'!E254</f>
        <v>0</v>
      </c>
    </row>
    <row r="250" spans="11:14">
      <c r="K250" s="51">
        <f>'03. Informes de revisión'!B255</f>
        <v>0</v>
      </c>
      <c r="L250" s="51">
        <f>'03. Informes de revisión'!C255</f>
        <v>0</v>
      </c>
      <c r="M250" s="53">
        <f>'03. Informes de revisión'!D255</f>
        <v>0</v>
      </c>
      <c r="N250" s="51">
        <f>'03. Informes de revisión'!E255</f>
        <v>0</v>
      </c>
    </row>
    <row r="251" spans="11:14">
      <c r="K251" s="51">
        <f>'03. Informes de revisión'!B256</f>
        <v>0</v>
      </c>
      <c r="L251" s="51">
        <f>'03. Informes de revisión'!C256</f>
        <v>0</v>
      </c>
      <c r="M251" s="53">
        <f>'03. Informes de revisión'!D256</f>
        <v>0</v>
      </c>
      <c r="N251" s="51">
        <f>'03. Informes de revisión'!E256</f>
        <v>0</v>
      </c>
    </row>
    <row r="252" spans="11:14">
      <c r="K252" s="51">
        <f>'03. Informes de revisión'!B257</f>
        <v>0</v>
      </c>
      <c r="L252" s="51">
        <f>'03. Informes de revisión'!C257</f>
        <v>0</v>
      </c>
      <c r="M252" s="53">
        <f>'03. Informes de revisión'!D257</f>
        <v>0</v>
      </c>
      <c r="N252" s="51">
        <f>'03. Informes de revisión'!E257</f>
        <v>0</v>
      </c>
    </row>
    <row r="253" spans="11:14">
      <c r="K253" s="51">
        <f>'03. Informes de revisión'!B258</f>
        <v>0</v>
      </c>
      <c r="L253" s="51">
        <f>'03. Informes de revisión'!C258</f>
        <v>0</v>
      </c>
      <c r="M253" s="53">
        <f>'03. Informes de revisión'!D258</f>
        <v>0</v>
      </c>
      <c r="N253" s="51">
        <f>'03. Informes de revisión'!E258</f>
        <v>0</v>
      </c>
    </row>
    <row r="254" spans="11:14">
      <c r="K254" s="51">
        <f>'03. Informes de revisión'!B259</f>
        <v>0</v>
      </c>
      <c r="L254" s="51">
        <f>'03. Informes de revisión'!C259</f>
        <v>0</v>
      </c>
      <c r="M254" s="53">
        <f>'03. Informes de revisión'!D259</f>
        <v>0</v>
      </c>
      <c r="N254" s="51">
        <f>'03. Informes de revisión'!E259</f>
        <v>0</v>
      </c>
    </row>
    <row r="255" spans="11:14">
      <c r="K255" s="51">
        <f>'03. Informes de revisión'!B260</f>
        <v>0</v>
      </c>
      <c r="L255" s="51">
        <f>'03. Informes de revisión'!C260</f>
        <v>0</v>
      </c>
      <c r="M255" s="53">
        <f>'03. Informes de revisión'!D260</f>
        <v>0</v>
      </c>
      <c r="N255" s="51">
        <f>'03. Informes de revisión'!E260</f>
        <v>0</v>
      </c>
    </row>
    <row r="256" spans="11:14">
      <c r="K256" s="51">
        <f>'03. Informes de revisión'!B261</f>
        <v>0</v>
      </c>
      <c r="L256" s="51">
        <f>'03. Informes de revisión'!C261</f>
        <v>0</v>
      </c>
      <c r="M256" s="53">
        <f>'03. Informes de revisión'!D261</f>
        <v>0</v>
      </c>
      <c r="N256" s="51">
        <f>'03. Informes de revisión'!E261</f>
        <v>0</v>
      </c>
    </row>
    <row r="257" spans="11:14">
      <c r="K257" s="51">
        <f>'03. Informes de revisión'!B262</f>
        <v>0</v>
      </c>
      <c r="L257" s="51">
        <f>'03. Informes de revisión'!C262</f>
        <v>0</v>
      </c>
      <c r="M257" s="53">
        <f>'03. Informes de revisión'!D262</f>
        <v>0</v>
      </c>
      <c r="N257" s="51">
        <f>'03. Informes de revisión'!E262</f>
        <v>0</v>
      </c>
    </row>
    <row r="258" spans="11:14">
      <c r="K258" s="51">
        <f>'03. Informes de revisión'!B263</f>
        <v>0</v>
      </c>
      <c r="L258" s="51">
        <f>'03. Informes de revisión'!C263</f>
        <v>0</v>
      </c>
      <c r="M258" s="53">
        <f>'03. Informes de revisión'!D263</f>
        <v>0</v>
      </c>
      <c r="N258" s="51">
        <f>'03. Informes de revisión'!E263</f>
        <v>0</v>
      </c>
    </row>
    <row r="259" spans="11:14">
      <c r="K259" s="51">
        <f>'03. Informes de revisión'!B264</f>
        <v>0</v>
      </c>
      <c r="L259" s="51">
        <f>'03. Informes de revisión'!C264</f>
        <v>0</v>
      </c>
      <c r="M259" s="53">
        <f>'03. Informes de revisión'!D264</f>
        <v>0</v>
      </c>
      <c r="N259" s="51">
        <f>'03. Informes de revisión'!E264</f>
        <v>0</v>
      </c>
    </row>
    <row r="260" spans="11:14">
      <c r="K260" s="51">
        <f>'03. Informes de revisión'!B265</f>
        <v>0</v>
      </c>
      <c r="L260" s="51">
        <f>'03. Informes de revisión'!C265</f>
        <v>0</v>
      </c>
      <c r="M260" s="53">
        <f>'03. Informes de revisión'!D265</f>
        <v>0</v>
      </c>
      <c r="N260" s="51">
        <f>'03. Informes de revisión'!E265</f>
        <v>0</v>
      </c>
    </row>
    <row r="261" spans="11:14">
      <c r="K261" s="51">
        <f>'03. Informes de revisión'!B266</f>
        <v>0</v>
      </c>
      <c r="L261" s="51">
        <f>'03. Informes de revisión'!C266</f>
        <v>0</v>
      </c>
      <c r="M261" s="53">
        <f>'03. Informes de revisión'!D266</f>
        <v>0</v>
      </c>
      <c r="N261" s="51">
        <f>'03. Informes de revisión'!E266</f>
        <v>0</v>
      </c>
    </row>
    <row r="262" spans="11:14">
      <c r="K262" s="51">
        <f>'03. Informes de revisión'!B267</f>
        <v>0</v>
      </c>
      <c r="L262" s="51">
        <f>'03. Informes de revisión'!C267</f>
        <v>0</v>
      </c>
      <c r="M262" s="53">
        <f>'03. Informes de revisión'!D267</f>
        <v>0</v>
      </c>
      <c r="N262" s="51">
        <f>'03. Informes de revisión'!E267</f>
        <v>0</v>
      </c>
    </row>
    <row r="263" spans="11:14">
      <c r="K263" s="51">
        <f>'03. Informes de revisión'!B268</f>
        <v>0</v>
      </c>
      <c r="L263" s="51">
        <f>'03. Informes de revisión'!C268</f>
        <v>0</v>
      </c>
      <c r="M263" s="53">
        <f>'03. Informes de revisión'!D268</f>
        <v>0</v>
      </c>
      <c r="N263" s="51">
        <f>'03. Informes de revisión'!E268</f>
        <v>0</v>
      </c>
    </row>
    <row r="264" spans="11:14">
      <c r="K264" s="51">
        <f>'03. Informes de revisión'!B269</f>
        <v>0</v>
      </c>
      <c r="L264" s="51">
        <f>'03. Informes de revisión'!C269</f>
        <v>0</v>
      </c>
      <c r="M264" s="53">
        <f>'03. Informes de revisión'!D269</f>
        <v>0</v>
      </c>
      <c r="N264" s="51">
        <f>'03. Informes de revisión'!E269</f>
        <v>0</v>
      </c>
    </row>
    <row r="265" spans="11:14">
      <c r="K265" s="51">
        <f>'03. Informes de revisión'!B270</f>
        <v>0</v>
      </c>
      <c r="L265" s="51">
        <f>'03. Informes de revisión'!C270</f>
        <v>0</v>
      </c>
      <c r="M265" s="53">
        <f>'03. Informes de revisión'!D270</f>
        <v>0</v>
      </c>
      <c r="N265" s="51">
        <f>'03. Informes de revisión'!E270</f>
        <v>0</v>
      </c>
    </row>
    <row r="266" spans="11:14">
      <c r="K266" s="51">
        <f>'03. Informes de revisión'!B271</f>
        <v>0</v>
      </c>
      <c r="L266" s="51">
        <f>'03. Informes de revisión'!C271</f>
        <v>0</v>
      </c>
      <c r="M266" s="53">
        <f>'03. Informes de revisión'!D271</f>
        <v>0</v>
      </c>
      <c r="N266" s="51">
        <f>'03. Informes de revisión'!E271</f>
        <v>0</v>
      </c>
    </row>
    <row r="267" spans="11:14">
      <c r="K267" s="51">
        <f>'03. Informes de revisión'!B272</f>
        <v>0</v>
      </c>
      <c r="L267" s="51">
        <f>'03. Informes de revisión'!C272</f>
        <v>0</v>
      </c>
      <c r="M267" s="53">
        <f>'03. Informes de revisión'!D272</f>
        <v>0</v>
      </c>
      <c r="N267" s="51">
        <f>'03. Informes de revisión'!E272</f>
        <v>0</v>
      </c>
    </row>
    <row r="268" spans="11:14">
      <c r="K268" s="51">
        <f>'03. Informes de revisión'!B273</f>
        <v>0</v>
      </c>
      <c r="L268" s="51">
        <f>'03. Informes de revisión'!C273</f>
        <v>0</v>
      </c>
      <c r="M268" s="53">
        <f>'03. Informes de revisión'!D273</f>
        <v>0</v>
      </c>
      <c r="N268" s="51">
        <f>'03. Informes de revisión'!E273</f>
        <v>0</v>
      </c>
    </row>
    <row r="269" spans="11:14">
      <c r="K269" s="51">
        <f>'03. Informes de revisión'!B274</f>
        <v>0</v>
      </c>
      <c r="L269" s="51">
        <f>'03. Informes de revisión'!C274</f>
        <v>0</v>
      </c>
      <c r="M269" s="53">
        <f>'03. Informes de revisión'!D274</f>
        <v>0</v>
      </c>
      <c r="N269" s="51">
        <f>'03. Informes de revisión'!E274</f>
        <v>0</v>
      </c>
    </row>
    <row r="270" spans="11:14">
      <c r="K270" s="51">
        <f>'03. Informes de revisión'!B275</f>
        <v>0</v>
      </c>
      <c r="L270" s="51">
        <f>'03. Informes de revisión'!C275</f>
        <v>0</v>
      </c>
      <c r="M270" s="53">
        <f>'03. Informes de revisión'!D275</f>
        <v>0</v>
      </c>
      <c r="N270" s="51">
        <f>'03. Informes de revisión'!E275</f>
        <v>0</v>
      </c>
    </row>
    <row r="271" spans="11:14">
      <c r="K271" s="51">
        <f>'03. Informes de revisión'!B276</f>
        <v>0</v>
      </c>
      <c r="L271" s="51">
        <f>'03. Informes de revisión'!C276</f>
        <v>0</v>
      </c>
      <c r="M271" s="53">
        <f>'03. Informes de revisión'!D276</f>
        <v>0</v>
      </c>
      <c r="N271" s="51">
        <f>'03. Informes de revisión'!E276</f>
        <v>0</v>
      </c>
    </row>
    <row r="272" spans="11:14">
      <c r="K272" s="51">
        <f>'03. Informes de revisión'!B277</f>
        <v>0</v>
      </c>
      <c r="L272" s="51">
        <f>'03. Informes de revisión'!C277</f>
        <v>0</v>
      </c>
      <c r="M272" s="53">
        <f>'03. Informes de revisión'!D277</f>
        <v>0</v>
      </c>
      <c r="N272" s="51">
        <f>'03. Informes de revisión'!E277</f>
        <v>0</v>
      </c>
    </row>
    <row r="273" spans="11:14">
      <c r="K273" s="51">
        <f>'03. Informes de revisión'!B278</f>
        <v>0</v>
      </c>
      <c r="L273" s="51">
        <f>'03. Informes de revisión'!C278</f>
        <v>0</v>
      </c>
      <c r="M273" s="53">
        <f>'03. Informes de revisión'!D278</f>
        <v>0</v>
      </c>
      <c r="N273" s="51">
        <f>'03. Informes de revisión'!E278</f>
        <v>0</v>
      </c>
    </row>
    <row r="274" spans="11:14">
      <c r="K274" s="51">
        <f>'03. Informes de revisión'!B279</f>
        <v>0</v>
      </c>
      <c r="L274" s="51">
        <f>'03. Informes de revisión'!C279</f>
        <v>0</v>
      </c>
      <c r="M274" s="53">
        <f>'03. Informes de revisión'!D279</f>
        <v>0</v>
      </c>
      <c r="N274" s="51">
        <f>'03. Informes de revisión'!E279</f>
        <v>0</v>
      </c>
    </row>
    <row r="275" spans="11:14">
      <c r="K275" s="51">
        <f>'03. Informes de revisión'!B280</f>
        <v>0</v>
      </c>
      <c r="L275" s="51">
        <f>'03. Informes de revisión'!C280</f>
        <v>0</v>
      </c>
      <c r="M275" s="53">
        <f>'03. Informes de revisión'!D280</f>
        <v>0</v>
      </c>
      <c r="N275" s="51">
        <f>'03. Informes de revisión'!E280</f>
        <v>0</v>
      </c>
    </row>
    <row r="276" spans="11:14">
      <c r="K276" s="51">
        <f>'03. Informes de revisión'!B281</f>
        <v>0</v>
      </c>
      <c r="L276" s="51">
        <f>'03. Informes de revisión'!C281</f>
        <v>0</v>
      </c>
      <c r="M276" s="53">
        <f>'03. Informes de revisión'!D281</f>
        <v>0</v>
      </c>
      <c r="N276" s="51">
        <f>'03. Informes de revisión'!E281</f>
        <v>0</v>
      </c>
    </row>
    <row r="277" spans="11:14">
      <c r="K277" s="51">
        <f>'03. Informes de revisión'!B282</f>
        <v>0</v>
      </c>
      <c r="L277" s="51">
        <f>'03. Informes de revisión'!C282</f>
        <v>0</v>
      </c>
      <c r="M277" s="53">
        <f>'03. Informes de revisión'!D282</f>
        <v>0</v>
      </c>
      <c r="N277" s="51">
        <f>'03. Informes de revisión'!E282</f>
        <v>0</v>
      </c>
    </row>
    <row r="278" spans="11:14">
      <c r="K278" s="51">
        <f>'03. Informes de revisión'!B283</f>
        <v>0</v>
      </c>
      <c r="L278" s="51">
        <f>'03. Informes de revisión'!C283</f>
        <v>0</v>
      </c>
      <c r="M278" s="53">
        <f>'03. Informes de revisión'!D283</f>
        <v>0</v>
      </c>
      <c r="N278" s="51">
        <f>'03. Informes de revisión'!E283</f>
        <v>0</v>
      </c>
    </row>
    <row r="279" spans="11:14">
      <c r="K279" s="51">
        <f>'03. Informes de revisión'!B284</f>
        <v>0</v>
      </c>
      <c r="L279" s="51">
        <f>'03. Informes de revisión'!C284</f>
        <v>0</v>
      </c>
      <c r="M279" s="53">
        <f>'03. Informes de revisión'!D284</f>
        <v>0</v>
      </c>
      <c r="N279" s="51">
        <f>'03. Informes de revisión'!E284</f>
        <v>0</v>
      </c>
    </row>
    <row r="280" spans="11:14">
      <c r="K280" s="51">
        <f>'03. Informes de revisión'!B285</f>
        <v>0</v>
      </c>
      <c r="L280" s="51">
        <f>'03. Informes de revisión'!C285</f>
        <v>0</v>
      </c>
      <c r="M280" s="53">
        <f>'03. Informes de revisión'!D285</f>
        <v>0</v>
      </c>
      <c r="N280" s="51">
        <f>'03. Informes de revisión'!E285</f>
        <v>0</v>
      </c>
    </row>
    <row r="281" spans="11:14">
      <c r="K281" s="51">
        <f>'03. Informes de revisión'!B286</f>
        <v>0</v>
      </c>
      <c r="L281" s="51">
        <f>'03. Informes de revisión'!C286</f>
        <v>0</v>
      </c>
      <c r="M281" s="53">
        <f>'03. Informes de revisión'!D286</f>
        <v>0</v>
      </c>
      <c r="N281" s="51">
        <f>'03. Informes de revisión'!E286</f>
        <v>0</v>
      </c>
    </row>
    <row r="282" spans="11:14">
      <c r="K282" s="51">
        <f>'03. Informes de revisión'!B287</f>
        <v>0</v>
      </c>
      <c r="L282" s="51">
        <f>'03. Informes de revisión'!C287</f>
        <v>0</v>
      </c>
      <c r="M282" s="53">
        <f>'03. Informes de revisión'!D287</f>
        <v>0</v>
      </c>
      <c r="N282" s="51">
        <f>'03. Informes de revisión'!E287</f>
        <v>0</v>
      </c>
    </row>
    <row r="283" spans="11:14">
      <c r="K283" s="51">
        <f>'03. Informes de revisión'!B288</f>
        <v>0</v>
      </c>
      <c r="L283" s="51">
        <f>'03. Informes de revisión'!C288</f>
        <v>0</v>
      </c>
      <c r="M283" s="53">
        <f>'03. Informes de revisión'!D288</f>
        <v>0</v>
      </c>
      <c r="N283" s="51">
        <f>'03. Informes de revisión'!E288</f>
        <v>0</v>
      </c>
    </row>
    <row r="284" spans="11:14">
      <c r="K284" s="51">
        <f>'03. Informes de revisión'!B289</f>
        <v>0</v>
      </c>
      <c r="L284" s="51">
        <f>'03. Informes de revisión'!C289</f>
        <v>0</v>
      </c>
      <c r="M284" s="53">
        <f>'03. Informes de revisión'!D289</f>
        <v>0</v>
      </c>
      <c r="N284" s="51">
        <f>'03. Informes de revisión'!E289</f>
        <v>0</v>
      </c>
    </row>
    <row r="285" spans="11:14">
      <c r="K285" s="51">
        <f>'03. Informes de revisión'!B290</f>
        <v>0</v>
      </c>
      <c r="L285" s="51">
        <f>'03. Informes de revisión'!C290</f>
        <v>0</v>
      </c>
      <c r="M285" s="53">
        <f>'03. Informes de revisión'!D290</f>
        <v>0</v>
      </c>
      <c r="N285" s="51">
        <f>'03. Informes de revisión'!E290</f>
        <v>0</v>
      </c>
    </row>
    <row r="286" spans="11:14">
      <c r="K286" s="51">
        <f>'03. Informes de revisión'!B291</f>
        <v>0</v>
      </c>
      <c r="L286" s="51">
        <f>'03. Informes de revisión'!C291</f>
        <v>0</v>
      </c>
      <c r="M286" s="53">
        <f>'03. Informes de revisión'!D291</f>
        <v>0</v>
      </c>
      <c r="N286" s="51">
        <f>'03. Informes de revisión'!E291</f>
        <v>0</v>
      </c>
    </row>
    <row r="287" spans="11:14">
      <c r="K287" s="51">
        <f>'03. Informes de revisión'!B292</f>
        <v>0</v>
      </c>
      <c r="L287" s="51">
        <f>'03. Informes de revisión'!C292</f>
        <v>0</v>
      </c>
      <c r="M287" s="53">
        <f>'03. Informes de revisión'!D292</f>
        <v>0</v>
      </c>
      <c r="N287" s="51">
        <f>'03. Informes de revisión'!E292</f>
        <v>0</v>
      </c>
    </row>
    <row r="288" spans="11:14">
      <c r="K288" s="51">
        <f>'03. Informes de revisión'!B293</f>
        <v>0</v>
      </c>
      <c r="L288" s="51">
        <f>'03. Informes de revisión'!C293</f>
        <v>0</v>
      </c>
      <c r="M288" s="53">
        <f>'03. Informes de revisión'!D293</f>
        <v>0</v>
      </c>
      <c r="N288" s="51">
        <f>'03. Informes de revisión'!E293</f>
        <v>0</v>
      </c>
    </row>
    <row r="289" spans="11:14">
      <c r="K289" s="51">
        <f>'03. Informes de revisión'!B294</f>
        <v>0</v>
      </c>
      <c r="L289" s="51">
        <f>'03. Informes de revisión'!C294</f>
        <v>0</v>
      </c>
      <c r="M289" s="53">
        <f>'03. Informes de revisión'!D294</f>
        <v>0</v>
      </c>
      <c r="N289" s="51">
        <f>'03. Informes de revisión'!E294</f>
        <v>0</v>
      </c>
    </row>
    <row r="290" spans="11:14">
      <c r="K290" s="51">
        <f>'03. Informes de revisión'!B295</f>
        <v>0</v>
      </c>
      <c r="L290" s="51">
        <f>'03. Informes de revisión'!C295</f>
        <v>0</v>
      </c>
      <c r="M290" s="53">
        <f>'03. Informes de revisión'!D295</f>
        <v>0</v>
      </c>
      <c r="N290" s="51">
        <f>'03. Informes de revisión'!E295</f>
        <v>0</v>
      </c>
    </row>
    <row r="291" spans="11:14">
      <c r="K291" s="51">
        <f>'03. Informes de revisión'!B296</f>
        <v>0</v>
      </c>
      <c r="L291" s="51">
        <f>'03. Informes de revisión'!C296</f>
        <v>0</v>
      </c>
      <c r="M291" s="53">
        <f>'03. Informes de revisión'!D296</f>
        <v>0</v>
      </c>
      <c r="N291" s="51">
        <f>'03. Informes de revisión'!E296</f>
        <v>0</v>
      </c>
    </row>
    <row r="292" spans="11:14">
      <c r="K292" s="51">
        <f>'03. Informes de revisión'!B297</f>
        <v>0</v>
      </c>
      <c r="L292" s="51">
        <f>'03. Informes de revisión'!C297</f>
        <v>0</v>
      </c>
      <c r="M292" s="53">
        <f>'03. Informes de revisión'!D297</f>
        <v>0</v>
      </c>
      <c r="N292" s="51">
        <f>'03. Informes de revisión'!E297</f>
        <v>0</v>
      </c>
    </row>
    <row r="293" spans="11:14">
      <c r="K293" s="51">
        <f>'03. Informes de revisión'!B298</f>
        <v>0</v>
      </c>
      <c r="L293" s="51">
        <f>'03. Informes de revisión'!C298</f>
        <v>0</v>
      </c>
      <c r="M293" s="53">
        <f>'03. Informes de revisión'!D298</f>
        <v>0</v>
      </c>
      <c r="N293" s="51">
        <f>'03. Informes de revisión'!E298</f>
        <v>0</v>
      </c>
    </row>
    <row r="294" spans="11:14">
      <c r="K294" s="51">
        <f>'03. Informes de revisión'!B299</f>
        <v>0</v>
      </c>
      <c r="L294" s="51">
        <f>'03. Informes de revisión'!C299</f>
        <v>0</v>
      </c>
      <c r="M294" s="53">
        <f>'03. Informes de revisión'!D299</f>
        <v>0</v>
      </c>
      <c r="N294" s="51">
        <f>'03. Informes de revisión'!E299</f>
        <v>0</v>
      </c>
    </row>
    <row r="295" spans="11:14">
      <c r="K295" s="51">
        <f>'03. Informes de revisión'!B300</f>
        <v>0</v>
      </c>
      <c r="L295" s="51">
        <f>'03. Informes de revisión'!C300</f>
        <v>0</v>
      </c>
      <c r="M295" s="53">
        <f>'03. Informes de revisión'!D300</f>
        <v>0</v>
      </c>
      <c r="N295" s="51">
        <f>'03. Informes de revisión'!E300</f>
        <v>0</v>
      </c>
    </row>
    <row r="296" spans="11:14">
      <c r="K296" s="51">
        <f>'03. Informes de revisión'!B301</f>
        <v>0</v>
      </c>
      <c r="L296" s="51">
        <f>'03. Informes de revisión'!C301</f>
        <v>0</v>
      </c>
      <c r="M296" s="53">
        <f>'03. Informes de revisión'!D301</f>
        <v>0</v>
      </c>
      <c r="N296" s="51">
        <f>'03. Informes de revisión'!E301</f>
        <v>0</v>
      </c>
    </row>
    <row r="297" spans="11:14">
      <c r="K297" s="51">
        <f>'03. Informes de revisión'!B302</f>
        <v>0</v>
      </c>
      <c r="L297" s="51">
        <f>'03. Informes de revisión'!C302</f>
        <v>0</v>
      </c>
      <c r="M297" s="53">
        <f>'03. Informes de revisión'!D302</f>
        <v>0</v>
      </c>
      <c r="N297" s="51">
        <f>'03. Informes de revisión'!E302</f>
        <v>0</v>
      </c>
    </row>
    <row r="298" spans="11:14">
      <c r="K298" s="51">
        <f>'03. Informes de revisión'!B303</f>
        <v>0</v>
      </c>
      <c r="L298" s="51">
        <f>'03. Informes de revisión'!C303</f>
        <v>0</v>
      </c>
      <c r="M298" s="53">
        <f>'03. Informes de revisión'!D303</f>
        <v>0</v>
      </c>
      <c r="N298" s="51">
        <f>'03. Informes de revisión'!E303</f>
        <v>0</v>
      </c>
    </row>
    <row r="299" spans="11:14">
      <c r="K299" s="51">
        <f>'03. Informes de revisión'!B304</f>
        <v>0</v>
      </c>
      <c r="L299" s="51">
        <f>'03. Informes de revisión'!C304</f>
        <v>0</v>
      </c>
      <c r="M299" s="53">
        <f>'03. Informes de revisión'!D304</f>
        <v>0</v>
      </c>
      <c r="N299" s="51">
        <f>'03. Informes de revisión'!E304</f>
        <v>0</v>
      </c>
    </row>
    <row r="300" spans="11:14">
      <c r="K300" s="51">
        <f>'03. Informes de revisión'!B305</f>
        <v>0</v>
      </c>
      <c r="L300" s="51">
        <f>'03. Informes de revisión'!C305</f>
        <v>0</v>
      </c>
      <c r="M300" s="53">
        <f>'03. Informes de revisión'!D305</f>
        <v>0</v>
      </c>
      <c r="N300" s="51">
        <f>'03. Informes de revisión'!E305</f>
        <v>0</v>
      </c>
    </row>
    <row r="301" spans="11:14">
      <c r="K301" s="51">
        <f>'03. Informes de revisión'!B306</f>
        <v>0</v>
      </c>
      <c r="L301" s="51">
        <f>'03. Informes de revisión'!C306</f>
        <v>0</v>
      </c>
      <c r="M301" s="53">
        <f>'03. Informes de revisión'!D306</f>
        <v>0</v>
      </c>
      <c r="N301" s="51">
        <f>'03. Informes de revisión'!E306</f>
        <v>0</v>
      </c>
    </row>
    <row r="302" spans="11:14">
      <c r="K302" s="51">
        <f>'03. Informes de revisión'!B307</f>
        <v>0</v>
      </c>
      <c r="L302" s="51">
        <f>'03. Informes de revisión'!C307</f>
        <v>0</v>
      </c>
      <c r="M302" s="53">
        <f>'03. Informes de revisión'!D307</f>
        <v>0</v>
      </c>
      <c r="N302" s="51">
        <f>'03. Informes de revisión'!E307</f>
        <v>0</v>
      </c>
    </row>
    <row r="303" spans="11:14">
      <c r="K303" s="51">
        <f>'03. Informes de revisión'!B308</f>
        <v>0</v>
      </c>
      <c r="L303" s="51">
        <f>'03. Informes de revisión'!C308</f>
        <v>0</v>
      </c>
      <c r="M303" s="53">
        <f>'03. Informes de revisión'!D308</f>
        <v>0</v>
      </c>
      <c r="N303" s="51">
        <f>'03. Informes de revisión'!E308</f>
        <v>0</v>
      </c>
    </row>
    <row r="304" spans="11:14">
      <c r="K304" s="51">
        <f>'03. Informes de revisión'!B309</f>
        <v>0</v>
      </c>
      <c r="L304" s="51">
        <f>'03. Informes de revisión'!C309</f>
        <v>0</v>
      </c>
      <c r="M304" s="53">
        <f>'03. Informes de revisión'!D309</f>
        <v>0</v>
      </c>
      <c r="N304" s="51">
        <f>'03. Informes de revisión'!E309</f>
        <v>0</v>
      </c>
    </row>
    <row r="305" spans="11:14">
      <c r="K305" s="51">
        <f>'03. Informes de revisión'!B310</f>
        <v>0</v>
      </c>
      <c r="L305" s="51">
        <f>'03. Informes de revisión'!C310</f>
        <v>0</v>
      </c>
      <c r="M305" s="53">
        <f>'03. Informes de revisión'!D310</f>
        <v>0</v>
      </c>
      <c r="N305" s="51">
        <f>'03. Informes de revisión'!E310</f>
        <v>0</v>
      </c>
    </row>
    <row r="306" spans="11:14">
      <c r="K306" s="51">
        <f>'03. Informes de revisión'!B311</f>
        <v>0</v>
      </c>
      <c r="L306" s="51">
        <f>'03. Informes de revisión'!C311</f>
        <v>0</v>
      </c>
      <c r="M306" s="53">
        <f>'03. Informes de revisión'!D311</f>
        <v>0</v>
      </c>
      <c r="N306" s="51">
        <f>'03. Informes de revisión'!E311</f>
        <v>0</v>
      </c>
    </row>
    <row r="307" spans="11:14">
      <c r="K307" s="51">
        <f>'03. Informes de revisión'!B312</f>
        <v>0</v>
      </c>
      <c r="L307" s="51">
        <f>'03. Informes de revisión'!C312</f>
        <v>0</v>
      </c>
      <c r="M307" s="53">
        <f>'03. Informes de revisión'!D312</f>
        <v>0</v>
      </c>
      <c r="N307" s="51">
        <f>'03. Informes de revisión'!E312</f>
        <v>0</v>
      </c>
    </row>
    <row r="308" spans="11:14">
      <c r="K308" s="51">
        <f>'03. Informes de revisión'!B313</f>
        <v>0</v>
      </c>
      <c r="L308" s="51">
        <f>'03. Informes de revisión'!C313</f>
        <v>0</v>
      </c>
      <c r="M308" s="53">
        <f>'03. Informes de revisión'!D313</f>
        <v>0</v>
      </c>
      <c r="N308" s="51">
        <f>'03. Informes de revisión'!E313</f>
        <v>0</v>
      </c>
    </row>
    <row r="309" spans="11:14">
      <c r="K309" s="51">
        <f>'03. Informes de revisión'!B314</f>
        <v>0</v>
      </c>
      <c r="L309" s="51">
        <f>'03. Informes de revisión'!C314</f>
        <v>0</v>
      </c>
      <c r="M309" s="53">
        <f>'03. Informes de revisión'!D314</f>
        <v>0</v>
      </c>
      <c r="N309" s="51">
        <f>'03. Informes de revisión'!E314</f>
        <v>0</v>
      </c>
    </row>
    <row r="310" spans="11:14">
      <c r="K310" s="51">
        <f>'03. Informes de revisión'!B315</f>
        <v>0</v>
      </c>
      <c r="L310" s="51">
        <f>'03. Informes de revisión'!C315</f>
        <v>0</v>
      </c>
      <c r="M310" s="53">
        <f>'03. Informes de revisión'!D315</f>
        <v>0</v>
      </c>
      <c r="N310" s="51">
        <f>'03. Informes de revisión'!E315</f>
        <v>0</v>
      </c>
    </row>
    <row r="311" spans="11:14">
      <c r="K311" s="51">
        <f>'03. Informes de revisión'!B316</f>
        <v>0</v>
      </c>
      <c r="L311" s="51">
        <f>'03. Informes de revisión'!C316</f>
        <v>0</v>
      </c>
      <c r="M311" s="53">
        <f>'03. Informes de revisión'!D316</f>
        <v>0</v>
      </c>
      <c r="N311" s="51">
        <f>'03. Informes de revisión'!E316</f>
        <v>0</v>
      </c>
    </row>
    <row r="312" spans="11:14">
      <c r="K312" s="51">
        <f>'03. Informes de revisión'!B317</f>
        <v>0</v>
      </c>
      <c r="L312" s="51">
        <f>'03. Informes de revisión'!C317</f>
        <v>0</v>
      </c>
      <c r="M312" s="53">
        <f>'03. Informes de revisión'!D317</f>
        <v>0</v>
      </c>
      <c r="N312" s="51">
        <f>'03. Informes de revisión'!E317</f>
        <v>0</v>
      </c>
    </row>
    <row r="313" spans="11:14">
      <c r="K313" s="51">
        <f>'03. Informes de revisión'!B318</f>
        <v>0</v>
      </c>
      <c r="L313" s="51">
        <f>'03. Informes de revisión'!C318</f>
        <v>0</v>
      </c>
      <c r="M313" s="53">
        <f>'03. Informes de revisión'!D318</f>
        <v>0</v>
      </c>
      <c r="N313" s="51">
        <f>'03. Informes de revisión'!E318</f>
        <v>0</v>
      </c>
    </row>
    <row r="314" spans="11:14">
      <c r="K314" s="51">
        <f>'03. Informes de revisión'!B319</f>
        <v>0</v>
      </c>
      <c r="L314" s="51">
        <f>'03. Informes de revisión'!C319</f>
        <v>0</v>
      </c>
      <c r="M314" s="53">
        <f>'03. Informes de revisión'!D319</f>
        <v>0</v>
      </c>
      <c r="N314" s="51">
        <f>'03. Informes de revisión'!E319</f>
        <v>0</v>
      </c>
    </row>
    <row r="315" spans="11:14">
      <c r="K315" s="51">
        <f>'03. Informes de revisión'!B320</f>
        <v>0</v>
      </c>
      <c r="L315" s="51">
        <f>'03. Informes de revisión'!C320</f>
        <v>0</v>
      </c>
      <c r="M315" s="53">
        <f>'03. Informes de revisión'!D320</f>
        <v>0</v>
      </c>
      <c r="N315" s="51">
        <f>'03. Informes de revisión'!E320</f>
        <v>0</v>
      </c>
    </row>
    <row r="316" spans="11:14">
      <c r="K316" s="51">
        <f>'03. Informes de revisión'!B321</f>
        <v>0</v>
      </c>
      <c r="L316" s="51">
        <f>'03. Informes de revisión'!C321</f>
        <v>0</v>
      </c>
      <c r="M316" s="53">
        <f>'03. Informes de revisión'!D321</f>
        <v>0</v>
      </c>
      <c r="N316" s="51">
        <f>'03. Informes de revisión'!E321</f>
        <v>0</v>
      </c>
    </row>
    <row r="317" spans="11:14">
      <c r="K317" s="51">
        <f>'03. Informes de revisión'!B322</f>
        <v>0</v>
      </c>
      <c r="L317" s="51">
        <f>'03. Informes de revisión'!C322</f>
        <v>0</v>
      </c>
      <c r="M317" s="53">
        <f>'03. Informes de revisión'!D322</f>
        <v>0</v>
      </c>
      <c r="N317" s="51">
        <f>'03. Informes de revisión'!E322</f>
        <v>0</v>
      </c>
    </row>
    <row r="318" spans="11:14">
      <c r="K318" s="51">
        <f>'03. Informes de revisión'!B323</f>
        <v>0</v>
      </c>
      <c r="L318" s="51">
        <f>'03. Informes de revisión'!C323</f>
        <v>0</v>
      </c>
      <c r="M318" s="53">
        <f>'03. Informes de revisión'!D323</f>
        <v>0</v>
      </c>
      <c r="N318" s="51">
        <f>'03. Informes de revisión'!E323</f>
        <v>0</v>
      </c>
    </row>
    <row r="319" spans="11:14">
      <c r="K319" s="51">
        <f>'03. Informes de revisión'!B324</f>
        <v>0</v>
      </c>
      <c r="L319" s="51">
        <f>'03. Informes de revisión'!C324</f>
        <v>0</v>
      </c>
      <c r="M319" s="53">
        <f>'03. Informes de revisión'!D324</f>
        <v>0</v>
      </c>
      <c r="N319" s="51">
        <f>'03. Informes de revisión'!E324</f>
        <v>0</v>
      </c>
    </row>
    <row r="320" spans="11:14">
      <c r="K320" s="51">
        <f>'03. Informes de revisión'!B325</f>
        <v>0</v>
      </c>
      <c r="L320" s="51">
        <f>'03. Informes de revisión'!C325</f>
        <v>0</v>
      </c>
      <c r="M320" s="53">
        <f>'03. Informes de revisión'!D325</f>
        <v>0</v>
      </c>
      <c r="N320" s="51">
        <f>'03. Informes de revisión'!E325</f>
        <v>0</v>
      </c>
    </row>
    <row r="321" spans="11:14">
      <c r="K321" s="51">
        <f>'03. Informes de revisión'!B326</f>
        <v>0</v>
      </c>
      <c r="L321" s="51">
        <f>'03. Informes de revisión'!C326</f>
        <v>0</v>
      </c>
      <c r="M321" s="53">
        <f>'03. Informes de revisión'!D326</f>
        <v>0</v>
      </c>
      <c r="N321" s="51">
        <f>'03. Informes de revisión'!E326</f>
        <v>0</v>
      </c>
    </row>
    <row r="322" spans="11:14">
      <c r="K322" s="51">
        <f>'03. Informes de revisión'!B327</f>
        <v>0</v>
      </c>
      <c r="L322" s="51">
        <f>'03. Informes de revisión'!C327</f>
        <v>0</v>
      </c>
      <c r="M322" s="53">
        <f>'03. Informes de revisión'!D327</f>
        <v>0</v>
      </c>
      <c r="N322" s="51">
        <f>'03. Informes de revisión'!E327</f>
        <v>0</v>
      </c>
    </row>
    <row r="323" spans="11:14">
      <c r="K323" s="51">
        <f>'03. Informes de revisión'!B328</f>
        <v>0</v>
      </c>
      <c r="L323" s="51">
        <f>'03. Informes de revisión'!C328</f>
        <v>0</v>
      </c>
      <c r="M323" s="53">
        <f>'03. Informes de revisión'!D328</f>
        <v>0</v>
      </c>
      <c r="N323" s="51">
        <f>'03. Informes de revisión'!E328</f>
        <v>0</v>
      </c>
    </row>
    <row r="324" spans="11:14">
      <c r="K324" s="51">
        <f>'03. Informes de revisión'!B329</f>
        <v>0</v>
      </c>
      <c r="L324" s="51">
        <f>'03. Informes de revisión'!C329</f>
        <v>0</v>
      </c>
      <c r="M324" s="53">
        <f>'03. Informes de revisión'!D329</f>
        <v>0</v>
      </c>
      <c r="N324" s="51">
        <f>'03. Informes de revisión'!E329</f>
        <v>0</v>
      </c>
    </row>
    <row r="325" spans="11:14">
      <c r="K325" s="51">
        <f>'03. Informes de revisión'!B330</f>
        <v>0</v>
      </c>
      <c r="L325" s="51">
        <f>'03. Informes de revisión'!C330</f>
        <v>0</v>
      </c>
      <c r="M325" s="53">
        <f>'03. Informes de revisión'!D330</f>
        <v>0</v>
      </c>
      <c r="N325" s="51">
        <f>'03. Informes de revisión'!E330</f>
        <v>0</v>
      </c>
    </row>
    <row r="326" spans="11:14">
      <c r="K326" s="51">
        <f>'03. Informes de revisión'!B331</f>
        <v>0</v>
      </c>
      <c r="L326" s="51">
        <f>'03. Informes de revisión'!C331</f>
        <v>0</v>
      </c>
      <c r="M326" s="53">
        <f>'03. Informes de revisión'!D331</f>
        <v>0</v>
      </c>
      <c r="N326" s="51">
        <f>'03. Informes de revisión'!E331</f>
        <v>0</v>
      </c>
    </row>
    <row r="327" spans="11:14">
      <c r="K327" s="51">
        <f>'03. Informes de revisión'!B332</f>
        <v>0</v>
      </c>
      <c r="L327" s="51">
        <f>'03. Informes de revisión'!C332</f>
        <v>0</v>
      </c>
      <c r="M327" s="53">
        <f>'03. Informes de revisión'!D332</f>
        <v>0</v>
      </c>
      <c r="N327" s="51">
        <f>'03. Informes de revisión'!E332</f>
        <v>0</v>
      </c>
    </row>
    <row r="328" spans="11:14">
      <c r="K328" s="51">
        <f>'03. Informes de revisión'!B333</f>
        <v>0</v>
      </c>
      <c r="L328" s="51">
        <f>'03. Informes de revisión'!C333</f>
        <v>0</v>
      </c>
      <c r="M328" s="53">
        <f>'03. Informes de revisión'!D333</f>
        <v>0</v>
      </c>
      <c r="N328" s="51">
        <f>'03. Informes de revisión'!E333</f>
        <v>0</v>
      </c>
    </row>
    <row r="329" spans="11:14">
      <c r="K329" s="51">
        <f>'03. Informes de revisión'!B334</f>
        <v>0</v>
      </c>
      <c r="L329" s="51">
        <f>'03. Informes de revisión'!C334</f>
        <v>0</v>
      </c>
      <c r="M329" s="53">
        <f>'03. Informes de revisión'!D334</f>
        <v>0</v>
      </c>
      <c r="N329" s="51">
        <f>'03. Informes de revisión'!E334</f>
        <v>0</v>
      </c>
    </row>
    <row r="330" spans="11:14">
      <c r="K330" s="51">
        <f>'03. Informes de revisión'!B335</f>
        <v>0</v>
      </c>
      <c r="L330" s="51">
        <f>'03. Informes de revisión'!C335</f>
        <v>0</v>
      </c>
      <c r="M330" s="53">
        <f>'03. Informes de revisión'!D335</f>
        <v>0</v>
      </c>
      <c r="N330" s="51">
        <f>'03. Informes de revisión'!E335</f>
        <v>0</v>
      </c>
    </row>
    <row r="331" spans="11:14">
      <c r="K331" s="51">
        <f>'03. Informes de revisión'!B336</f>
        <v>0</v>
      </c>
      <c r="L331" s="51">
        <f>'03. Informes de revisión'!C336</f>
        <v>0</v>
      </c>
      <c r="M331" s="53">
        <f>'03. Informes de revisión'!D336</f>
        <v>0</v>
      </c>
      <c r="N331" s="51">
        <f>'03. Informes de revisión'!E336</f>
        <v>0</v>
      </c>
    </row>
    <row r="332" spans="11:14">
      <c r="K332" s="51">
        <f>'03. Informes de revisión'!B337</f>
        <v>0</v>
      </c>
      <c r="L332" s="51">
        <f>'03. Informes de revisión'!C337</f>
        <v>0</v>
      </c>
      <c r="M332" s="53">
        <f>'03. Informes de revisión'!D337</f>
        <v>0</v>
      </c>
      <c r="N332" s="51">
        <f>'03. Informes de revisión'!E337</f>
        <v>0</v>
      </c>
    </row>
    <row r="333" spans="11:14">
      <c r="K333" s="51">
        <f>'03. Informes de revisión'!B338</f>
        <v>0</v>
      </c>
      <c r="L333" s="51">
        <f>'03. Informes de revisión'!C338</f>
        <v>0</v>
      </c>
      <c r="M333" s="53">
        <f>'03. Informes de revisión'!D338</f>
        <v>0</v>
      </c>
      <c r="N333" s="51">
        <f>'03. Informes de revisión'!E338</f>
        <v>0</v>
      </c>
    </row>
    <row r="334" spans="11:14">
      <c r="K334" s="51">
        <f>'03. Informes de revisión'!B339</f>
        <v>0</v>
      </c>
      <c r="L334" s="51">
        <f>'03. Informes de revisión'!C339</f>
        <v>0</v>
      </c>
      <c r="M334" s="53">
        <f>'03. Informes de revisión'!D339</f>
        <v>0</v>
      </c>
      <c r="N334" s="51">
        <f>'03. Informes de revisión'!E339</f>
        <v>0</v>
      </c>
    </row>
    <row r="335" spans="11:14">
      <c r="K335" s="51">
        <f>'03. Informes de revisión'!B340</f>
        <v>0</v>
      </c>
      <c r="L335" s="51">
        <f>'03. Informes de revisión'!C340</f>
        <v>0</v>
      </c>
      <c r="M335" s="53">
        <f>'03. Informes de revisión'!D340</f>
        <v>0</v>
      </c>
      <c r="N335" s="51">
        <f>'03. Informes de revisión'!E340</f>
        <v>0</v>
      </c>
    </row>
    <row r="336" spans="11:14">
      <c r="K336" s="51">
        <f>'03. Informes de revisión'!B341</f>
        <v>0</v>
      </c>
      <c r="L336" s="51">
        <f>'03. Informes de revisión'!C341</f>
        <v>0</v>
      </c>
      <c r="M336" s="53">
        <f>'03. Informes de revisión'!D341</f>
        <v>0</v>
      </c>
      <c r="N336" s="51">
        <f>'03. Informes de revisión'!E341</f>
        <v>0</v>
      </c>
    </row>
    <row r="337" spans="11:14">
      <c r="K337" s="51">
        <f>'03. Informes de revisión'!B342</f>
        <v>0</v>
      </c>
      <c r="L337" s="51">
        <f>'03. Informes de revisión'!C342</f>
        <v>0</v>
      </c>
      <c r="M337" s="53">
        <f>'03. Informes de revisión'!D342</f>
        <v>0</v>
      </c>
      <c r="N337" s="51">
        <f>'03. Informes de revisión'!E342</f>
        <v>0</v>
      </c>
    </row>
    <row r="338" spans="11:14">
      <c r="K338" s="51">
        <f>'03. Informes de revisión'!B343</f>
        <v>0</v>
      </c>
      <c r="L338" s="51">
        <f>'03. Informes de revisión'!C343</f>
        <v>0</v>
      </c>
      <c r="M338" s="53">
        <f>'03. Informes de revisión'!D343</f>
        <v>0</v>
      </c>
      <c r="N338" s="51">
        <f>'03. Informes de revisión'!E343</f>
        <v>0</v>
      </c>
    </row>
    <row r="339" spans="11:14">
      <c r="K339" s="51">
        <f>'03. Informes de revisión'!B344</f>
        <v>0</v>
      </c>
      <c r="L339" s="51">
        <f>'03. Informes de revisión'!C344</f>
        <v>0</v>
      </c>
      <c r="M339" s="53">
        <f>'03. Informes de revisión'!D344</f>
        <v>0</v>
      </c>
      <c r="N339" s="51">
        <f>'03. Informes de revisión'!E344</f>
        <v>0</v>
      </c>
    </row>
    <row r="340" spans="11:14">
      <c r="K340" s="51">
        <f>'03. Informes de revisión'!B345</f>
        <v>0</v>
      </c>
      <c r="L340" s="51">
        <f>'03. Informes de revisión'!C345</f>
        <v>0</v>
      </c>
      <c r="M340" s="53">
        <f>'03. Informes de revisión'!D345</f>
        <v>0</v>
      </c>
      <c r="N340" s="51">
        <f>'03. Informes de revisión'!E345</f>
        <v>0</v>
      </c>
    </row>
    <row r="341" spans="11:14">
      <c r="K341" s="51">
        <f>'03. Informes de revisión'!B346</f>
        <v>0</v>
      </c>
      <c r="L341" s="51">
        <f>'03. Informes de revisión'!C346</f>
        <v>0</v>
      </c>
      <c r="M341" s="53">
        <f>'03. Informes de revisión'!D346</f>
        <v>0</v>
      </c>
      <c r="N341" s="51">
        <f>'03. Informes de revisión'!E346</f>
        <v>0</v>
      </c>
    </row>
    <row r="342" spans="11:14">
      <c r="K342" s="51">
        <f>'03. Informes de revisión'!B347</f>
        <v>0</v>
      </c>
      <c r="L342" s="51">
        <f>'03. Informes de revisión'!C347</f>
        <v>0</v>
      </c>
      <c r="M342" s="53">
        <f>'03. Informes de revisión'!D347</f>
        <v>0</v>
      </c>
      <c r="N342" s="51">
        <f>'03. Informes de revisión'!E347</f>
        <v>0</v>
      </c>
    </row>
    <row r="343" spans="11:14">
      <c r="K343" s="51">
        <f>'03. Informes de revisión'!B348</f>
        <v>0</v>
      </c>
      <c r="L343" s="51">
        <f>'03. Informes de revisión'!C348</f>
        <v>0</v>
      </c>
      <c r="M343" s="53">
        <f>'03. Informes de revisión'!D348</f>
        <v>0</v>
      </c>
      <c r="N343" s="51">
        <f>'03. Informes de revisión'!E348</f>
        <v>0</v>
      </c>
    </row>
    <row r="344" spans="11:14">
      <c r="K344" s="51">
        <f>'03. Informes de revisión'!B349</f>
        <v>0</v>
      </c>
      <c r="L344" s="51">
        <f>'03. Informes de revisión'!C349</f>
        <v>0</v>
      </c>
      <c r="M344" s="53">
        <f>'03. Informes de revisión'!D349</f>
        <v>0</v>
      </c>
      <c r="N344" s="51">
        <f>'03. Informes de revisión'!E349</f>
        <v>0</v>
      </c>
    </row>
    <row r="345" spans="11:14">
      <c r="K345" s="51">
        <f>'03. Informes de revisión'!B350</f>
        <v>0</v>
      </c>
      <c r="L345" s="51">
        <f>'03. Informes de revisión'!C350</f>
        <v>0</v>
      </c>
      <c r="M345" s="53">
        <f>'03. Informes de revisión'!D350</f>
        <v>0</v>
      </c>
      <c r="N345" s="51">
        <f>'03. Informes de revisión'!E350</f>
        <v>0</v>
      </c>
    </row>
    <row r="346" spans="11:14">
      <c r="K346" s="51">
        <f>'03. Informes de revisión'!B351</f>
        <v>0</v>
      </c>
      <c r="L346" s="51">
        <f>'03. Informes de revisión'!C351</f>
        <v>0</v>
      </c>
      <c r="M346" s="53">
        <f>'03. Informes de revisión'!D351</f>
        <v>0</v>
      </c>
      <c r="N346" s="51">
        <f>'03. Informes de revisión'!E351</f>
        <v>0</v>
      </c>
    </row>
    <row r="347" spans="11:14">
      <c r="K347" s="51">
        <f>'03. Informes de revisión'!B352</f>
        <v>0</v>
      </c>
      <c r="L347" s="51">
        <f>'03. Informes de revisión'!C352</f>
        <v>0</v>
      </c>
      <c r="M347" s="53">
        <f>'03. Informes de revisión'!D352</f>
        <v>0</v>
      </c>
      <c r="N347" s="51">
        <f>'03. Informes de revisión'!E352</f>
        <v>0</v>
      </c>
    </row>
    <row r="348" spans="11:14">
      <c r="K348" s="51">
        <f>'03. Informes de revisión'!B353</f>
        <v>0</v>
      </c>
      <c r="L348" s="51">
        <f>'03. Informes de revisión'!C353</f>
        <v>0</v>
      </c>
      <c r="M348" s="53">
        <f>'03. Informes de revisión'!D353</f>
        <v>0</v>
      </c>
      <c r="N348" s="51">
        <f>'03. Informes de revisión'!E353</f>
        <v>0</v>
      </c>
    </row>
    <row r="349" spans="11:14">
      <c r="K349" s="51">
        <f>'03. Informes de revisión'!B354</f>
        <v>0</v>
      </c>
      <c r="L349" s="51">
        <f>'03. Informes de revisión'!C354</f>
        <v>0</v>
      </c>
      <c r="M349" s="53">
        <f>'03. Informes de revisión'!D354</f>
        <v>0</v>
      </c>
      <c r="N349" s="51">
        <f>'03. Informes de revisión'!E354</f>
        <v>0</v>
      </c>
    </row>
    <row r="350" spans="11:14">
      <c r="K350" s="51">
        <f>'03. Informes de revisión'!B355</f>
        <v>0</v>
      </c>
      <c r="L350" s="51">
        <f>'03. Informes de revisión'!C355</f>
        <v>0</v>
      </c>
      <c r="M350" s="53">
        <f>'03. Informes de revisión'!D355</f>
        <v>0</v>
      </c>
      <c r="N350" s="51">
        <f>'03. Informes de revisión'!E355</f>
        <v>0</v>
      </c>
    </row>
    <row r="351" spans="11:14">
      <c r="K351" s="51">
        <f>'03. Informes de revisión'!B356</f>
        <v>0</v>
      </c>
      <c r="L351" s="51">
        <f>'03. Informes de revisión'!C356</f>
        <v>0</v>
      </c>
      <c r="M351" s="53">
        <f>'03. Informes de revisión'!D356</f>
        <v>0</v>
      </c>
      <c r="N351" s="51">
        <f>'03. Informes de revisión'!E356</f>
        <v>0</v>
      </c>
    </row>
    <row r="352" spans="11:14">
      <c r="K352" s="51">
        <f>'03. Informes de revisión'!B357</f>
        <v>0</v>
      </c>
      <c r="L352" s="51">
        <f>'03. Informes de revisión'!C357</f>
        <v>0</v>
      </c>
      <c r="M352" s="53">
        <f>'03. Informes de revisión'!D357</f>
        <v>0</v>
      </c>
      <c r="N352" s="51">
        <f>'03. Informes de revisión'!E357</f>
        <v>0</v>
      </c>
    </row>
    <row r="353" spans="11:14">
      <c r="K353" s="51">
        <f>'03. Informes de revisión'!B358</f>
        <v>0</v>
      </c>
      <c r="L353" s="51">
        <f>'03. Informes de revisión'!C358</f>
        <v>0</v>
      </c>
      <c r="M353" s="53">
        <f>'03. Informes de revisión'!D358</f>
        <v>0</v>
      </c>
      <c r="N353" s="51">
        <f>'03. Informes de revisión'!E358</f>
        <v>0</v>
      </c>
    </row>
    <row r="354" spans="11:14">
      <c r="K354" s="51">
        <f>'03. Informes de revisión'!B359</f>
        <v>0</v>
      </c>
      <c r="L354" s="51">
        <f>'03. Informes de revisión'!C359</f>
        <v>0</v>
      </c>
      <c r="M354" s="53">
        <f>'03. Informes de revisión'!D359</f>
        <v>0</v>
      </c>
      <c r="N354" s="51">
        <f>'03. Informes de revisión'!E359</f>
        <v>0</v>
      </c>
    </row>
    <row r="355" spans="11:14">
      <c r="K355" s="51">
        <f>'03. Informes de revisión'!B360</f>
        <v>0</v>
      </c>
      <c r="L355" s="51">
        <f>'03. Informes de revisión'!C360</f>
        <v>0</v>
      </c>
      <c r="M355" s="53">
        <f>'03. Informes de revisión'!D360</f>
        <v>0</v>
      </c>
      <c r="N355" s="51">
        <f>'03. Informes de revisión'!E360</f>
        <v>0</v>
      </c>
    </row>
    <row r="356" spans="11:14">
      <c r="K356" s="51">
        <f>'03. Informes de revisión'!B361</f>
        <v>0</v>
      </c>
      <c r="L356" s="51">
        <f>'03. Informes de revisión'!C361</f>
        <v>0</v>
      </c>
      <c r="M356" s="53">
        <f>'03. Informes de revisión'!D361</f>
        <v>0</v>
      </c>
      <c r="N356" s="51">
        <f>'03. Informes de revisión'!E361</f>
        <v>0</v>
      </c>
    </row>
    <row r="357" spans="11:14">
      <c r="K357" s="51">
        <f>'03. Informes de revisión'!B362</f>
        <v>0</v>
      </c>
      <c r="L357" s="51">
        <f>'03. Informes de revisión'!C362</f>
        <v>0</v>
      </c>
      <c r="M357" s="53">
        <f>'03. Informes de revisión'!D362</f>
        <v>0</v>
      </c>
      <c r="N357" s="51">
        <f>'03. Informes de revisión'!E362</f>
        <v>0</v>
      </c>
    </row>
    <row r="358" spans="11:14">
      <c r="K358" s="51">
        <f>'03. Informes de revisión'!B363</f>
        <v>0</v>
      </c>
      <c r="L358" s="51">
        <f>'03. Informes de revisión'!C363</f>
        <v>0</v>
      </c>
      <c r="M358" s="53">
        <f>'03. Informes de revisión'!D363</f>
        <v>0</v>
      </c>
      <c r="N358" s="51">
        <f>'03. Informes de revisión'!E363</f>
        <v>0</v>
      </c>
    </row>
    <row r="359" spans="11:14">
      <c r="K359" s="51">
        <f>'03. Informes de revisión'!B364</f>
        <v>0</v>
      </c>
      <c r="L359" s="51">
        <f>'03. Informes de revisión'!C364</f>
        <v>0</v>
      </c>
      <c r="M359" s="53">
        <f>'03. Informes de revisión'!D364</f>
        <v>0</v>
      </c>
      <c r="N359" s="51">
        <f>'03. Informes de revisión'!E364</f>
        <v>0</v>
      </c>
    </row>
    <row r="360" spans="11:14">
      <c r="K360" s="51">
        <f>'03. Informes de revisión'!B365</f>
        <v>0</v>
      </c>
      <c r="L360" s="51">
        <f>'03. Informes de revisión'!C365</f>
        <v>0</v>
      </c>
      <c r="M360" s="53">
        <f>'03. Informes de revisión'!D365</f>
        <v>0</v>
      </c>
      <c r="N360" s="51">
        <f>'03. Informes de revisión'!E365</f>
        <v>0</v>
      </c>
    </row>
    <row r="361" spans="11:14">
      <c r="K361" s="51">
        <f>'03. Informes de revisión'!B366</f>
        <v>0</v>
      </c>
      <c r="L361" s="51">
        <f>'03. Informes de revisión'!C366</f>
        <v>0</v>
      </c>
      <c r="M361" s="53">
        <f>'03. Informes de revisión'!D366</f>
        <v>0</v>
      </c>
      <c r="N361" s="51">
        <f>'03. Informes de revisión'!E366</f>
        <v>0</v>
      </c>
    </row>
    <row r="362" spans="11:14">
      <c r="K362" s="51">
        <f>'03. Informes de revisión'!B367</f>
        <v>0</v>
      </c>
      <c r="L362" s="51">
        <f>'03. Informes de revisión'!C367</f>
        <v>0</v>
      </c>
      <c r="M362" s="53">
        <f>'03. Informes de revisión'!D367</f>
        <v>0</v>
      </c>
      <c r="N362" s="51">
        <f>'03. Informes de revisión'!E367</f>
        <v>0</v>
      </c>
    </row>
    <row r="363" spans="11:14">
      <c r="K363" s="51">
        <f>'03. Informes de revisión'!B368</f>
        <v>0</v>
      </c>
      <c r="L363" s="51">
        <f>'03. Informes de revisión'!C368</f>
        <v>0</v>
      </c>
      <c r="M363" s="53">
        <f>'03. Informes de revisión'!D368</f>
        <v>0</v>
      </c>
      <c r="N363" s="51">
        <f>'03. Informes de revisión'!E368</f>
        <v>0</v>
      </c>
    </row>
    <row r="364" spans="11:14">
      <c r="K364" s="51">
        <f>'03. Informes de revisión'!B369</f>
        <v>0</v>
      </c>
      <c r="L364" s="51">
        <f>'03. Informes de revisión'!C369</f>
        <v>0</v>
      </c>
      <c r="M364" s="53">
        <f>'03. Informes de revisión'!D369</f>
        <v>0</v>
      </c>
      <c r="N364" s="51">
        <f>'03. Informes de revisión'!E369</f>
        <v>0</v>
      </c>
    </row>
    <row r="365" spans="11:14">
      <c r="K365" s="51">
        <f>'03. Informes de revisión'!B370</f>
        <v>0</v>
      </c>
      <c r="L365" s="51">
        <f>'03. Informes de revisión'!C370</f>
        <v>0</v>
      </c>
      <c r="M365" s="53">
        <f>'03. Informes de revisión'!D370</f>
        <v>0</v>
      </c>
      <c r="N365" s="51">
        <f>'03. Informes de revisión'!E370</f>
        <v>0</v>
      </c>
    </row>
    <row r="366" spans="11:14">
      <c r="K366" s="51">
        <f>'03. Informes de revisión'!B371</f>
        <v>0</v>
      </c>
      <c r="L366" s="51">
        <f>'03. Informes de revisión'!C371</f>
        <v>0</v>
      </c>
      <c r="M366" s="53">
        <f>'03. Informes de revisión'!D371</f>
        <v>0</v>
      </c>
      <c r="N366" s="51">
        <f>'03. Informes de revisión'!E371</f>
        <v>0</v>
      </c>
    </row>
    <row r="367" spans="11:14">
      <c r="K367" s="51">
        <f>'03. Informes de revisión'!B372</f>
        <v>0</v>
      </c>
      <c r="L367" s="51">
        <f>'03. Informes de revisión'!C372</f>
        <v>0</v>
      </c>
      <c r="M367" s="53">
        <f>'03. Informes de revisión'!D372</f>
        <v>0</v>
      </c>
      <c r="N367" s="51">
        <f>'03. Informes de revisión'!E372</f>
        <v>0</v>
      </c>
    </row>
    <row r="368" spans="11:14">
      <c r="K368" s="51">
        <f>'03. Informes de revisión'!B373</f>
        <v>0</v>
      </c>
      <c r="L368" s="51">
        <f>'03. Informes de revisión'!C373</f>
        <v>0</v>
      </c>
      <c r="M368" s="53">
        <f>'03. Informes de revisión'!D373</f>
        <v>0</v>
      </c>
      <c r="N368" s="51">
        <f>'03. Informes de revisión'!E373</f>
        <v>0</v>
      </c>
    </row>
    <row r="369" spans="11:14">
      <c r="K369" s="51">
        <f>'03. Informes de revisión'!B374</f>
        <v>0</v>
      </c>
      <c r="L369" s="51">
        <f>'03. Informes de revisión'!C374</f>
        <v>0</v>
      </c>
      <c r="M369" s="53">
        <f>'03. Informes de revisión'!D374</f>
        <v>0</v>
      </c>
      <c r="N369" s="51">
        <f>'03. Informes de revisión'!E374</f>
        <v>0</v>
      </c>
    </row>
    <row r="370" spans="11:14">
      <c r="K370" s="51">
        <f>'03. Informes de revisión'!B375</f>
        <v>0</v>
      </c>
      <c r="L370" s="51">
        <f>'03. Informes de revisión'!C375</f>
        <v>0</v>
      </c>
      <c r="M370" s="53">
        <f>'03. Informes de revisión'!D375</f>
        <v>0</v>
      </c>
      <c r="N370" s="51">
        <f>'03. Informes de revisión'!E375</f>
        <v>0</v>
      </c>
    </row>
    <row r="371" spans="11:14">
      <c r="K371" s="51">
        <f>'03. Informes de revisión'!B376</f>
        <v>0</v>
      </c>
      <c r="L371" s="51">
        <f>'03. Informes de revisión'!C376</f>
        <v>0</v>
      </c>
      <c r="M371" s="53">
        <f>'03. Informes de revisión'!D376</f>
        <v>0</v>
      </c>
      <c r="N371" s="51">
        <f>'03. Informes de revisión'!E376</f>
        <v>0</v>
      </c>
    </row>
    <row r="372" spans="11:14">
      <c r="K372" s="51">
        <f>'03. Informes de revisión'!B377</f>
        <v>0</v>
      </c>
      <c r="L372" s="51">
        <f>'03. Informes de revisión'!C377</f>
        <v>0</v>
      </c>
      <c r="M372" s="53">
        <f>'03. Informes de revisión'!D377</f>
        <v>0</v>
      </c>
      <c r="N372" s="51">
        <f>'03. Informes de revisión'!E377</f>
        <v>0</v>
      </c>
    </row>
    <row r="373" spans="11:14">
      <c r="K373" s="51">
        <f>'03. Informes de revisión'!B378</f>
        <v>0</v>
      </c>
      <c r="L373" s="51">
        <f>'03. Informes de revisión'!C378</f>
        <v>0</v>
      </c>
      <c r="M373" s="53">
        <f>'03. Informes de revisión'!D378</f>
        <v>0</v>
      </c>
      <c r="N373" s="51">
        <f>'03. Informes de revisión'!E378</f>
        <v>0</v>
      </c>
    </row>
    <row r="374" spans="11:14">
      <c r="K374" s="51">
        <f>'03. Informes de revisión'!B379</f>
        <v>0</v>
      </c>
      <c r="L374" s="51">
        <f>'03. Informes de revisión'!C379</f>
        <v>0</v>
      </c>
      <c r="M374" s="53">
        <f>'03. Informes de revisión'!D379</f>
        <v>0</v>
      </c>
      <c r="N374" s="51">
        <f>'03. Informes de revisión'!E379</f>
        <v>0</v>
      </c>
    </row>
    <row r="375" spans="11:14">
      <c r="K375" s="51">
        <f>'03. Informes de revisión'!B380</f>
        <v>0</v>
      </c>
      <c r="L375" s="51">
        <f>'03. Informes de revisión'!C380</f>
        <v>0</v>
      </c>
      <c r="M375" s="53">
        <f>'03. Informes de revisión'!D380</f>
        <v>0</v>
      </c>
      <c r="N375" s="51">
        <f>'03. Informes de revisión'!E380</f>
        <v>0</v>
      </c>
    </row>
    <row r="376" spans="11:14">
      <c r="K376" s="51">
        <f>'03. Informes de revisión'!B381</f>
        <v>0</v>
      </c>
      <c r="L376" s="51">
        <f>'03. Informes de revisión'!C381</f>
        <v>0</v>
      </c>
      <c r="M376" s="53">
        <f>'03. Informes de revisión'!D381</f>
        <v>0</v>
      </c>
      <c r="N376" s="51">
        <f>'03. Informes de revisión'!E381</f>
        <v>0</v>
      </c>
    </row>
    <row r="377" spans="11:14">
      <c r="K377" s="51">
        <f>'03. Informes de revisión'!B382</f>
        <v>0</v>
      </c>
      <c r="L377" s="51">
        <f>'03. Informes de revisión'!C382</f>
        <v>0</v>
      </c>
      <c r="M377" s="53">
        <f>'03. Informes de revisión'!D382</f>
        <v>0</v>
      </c>
      <c r="N377" s="51">
        <f>'03. Informes de revisión'!E382</f>
        <v>0</v>
      </c>
    </row>
    <row r="378" spans="11:14">
      <c r="K378" s="51">
        <f>'03. Informes de revisión'!B383</f>
        <v>0</v>
      </c>
      <c r="L378" s="51">
        <f>'03. Informes de revisión'!C383</f>
        <v>0</v>
      </c>
      <c r="M378" s="53">
        <f>'03. Informes de revisión'!D383</f>
        <v>0</v>
      </c>
      <c r="N378" s="51">
        <f>'03. Informes de revisión'!E383</f>
        <v>0</v>
      </c>
    </row>
    <row r="379" spans="11:14">
      <c r="K379" s="51">
        <f>'03. Informes de revisión'!B384</f>
        <v>0</v>
      </c>
      <c r="L379" s="51">
        <f>'03. Informes de revisión'!C384</f>
        <v>0</v>
      </c>
      <c r="M379" s="53">
        <f>'03. Informes de revisión'!D384</f>
        <v>0</v>
      </c>
      <c r="N379" s="51">
        <f>'03. Informes de revisión'!E384</f>
        <v>0</v>
      </c>
    </row>
    <row r="380" spans="11:14">
      <c r="K380" s="51">
        <f>'03. Informes de revisión'!B385</f>
        <v>0</v>
      </c>
      <c r="L380" s="51">
        <f>'03. Informes de revisión'!C385</f>
        <v>0</v>
      </c>
      <c r="M380" s="53">
        <f>'03. Informes de revisión'!D385</f>
        <v>0</v>
      </c>
      <c r="N380" s="51">
        <f>'03. Informes de revisión'!E385</f>
        <v>0</v>
      </c>
    </row>
    <row r="381" spans="11:14">
      <c r="K381" s="51">
        <f>'03. Informes de revisión'!B386</f>
        <v>0</v>
      </c>
      <c r="L381" s="51">
        <f>'03. Informes de revisión'!C386</f>
        <v>0</v>
      </c>
      <c r="M381" s="53">
        <f>'03. Informes de revisión'!D386</f>
        <v>0</v>
      </c>
      <c r="N381" s="51">
        <f>'03. Informes de revisión'!E386</f>
        <v>0</v>
      </c>
    </row>
    <row r="382" spans="11:14">
      <c r="K382" s="51">
        <f>'03. Informes de revisión'!B387</f>
        <v>0</v>
      </c>
      <c r="L382" s="51">
        <f>'03. Informes de revisión'!C387</f>
        <v>0</v>
      </c>
      <c r="M382" s="53">
        <f>'03. Informes de revisión'!D387</f>
        <v>0</v>
      </c>
      <c r="N382" s="51">
        <f>'03. Informes de revisión'!E387</f>
        <v>0</v>
      </c>
    </row>
    <row r="383" spans="11:14">
      <c r="K383" s="51">
        <f>'03. Informes de revisión'!B388</f>
        <v>0</v>
      </c>
      <c r="L383" s="51">
        <f>'03. Informes de revisión'!C388</f>
        <v>0</v>
      </c>
      <c r="M383" s="53">
        <f>'03. Informes de revisión'!D388</f>
        <v>0</v>
      </c>
      <c r="N383" s="51">
        <f>'03. Informes de revisión'!E388</f>
        <v>0</v>
      </c>
    </row>
    <row r="384" spans="11:14">
      <c r="K384" s="51">
        <f>'03. Informes de revisión'!B389</f>
        <v>0</v>
      </c>
      <c r="L384" s="51">
        <f>'03. Informes de revisión'!C389</f>
        <v>0</v>
      </c>
      <c r="M384" s="53">
        <f>'03. Informes de revisión'!D389</f>
        <v>0</v>
      </c>
      <c r="N384" s="51">
        <f>'03. Informes de revisión'!E389</f>
        <v>0</v>
      </c>
    </row>
    <row r="385" spans="11:14">
      <c r="K385" s="51">
        <f>'03. Informes de revisión'!B390</f>
        <v>0</v>
      </c>
      <c r="L385" s="51">
        <f>'03. Informes de revisión'!C390</f>
        <v>0</v>
      </c>
      <c r="M385" s="53">
        <f>'03. Informes de revisión'!D390</f>
        <v>0</v>
      </c>
      <c r="N385" s="51">
        <f>'03. Informes de revisión'!E390</f>
        <v>0</v>
      </c>
    </row>
    <row r="386" spans="11:14">
      <c r="K386" s="51">
        <f>'03. Informes de revisión'!B391</f>
        <v>0</v>
      </c>
      <c r="L386" s="51">
        <f>'03. Informes de revisión'!C391</f>
        <v>0</v>
      </c>
      <c r="M386" s="53">
        <f>'03. Informes de revisión'!D391</f>
        <v>0</v>
      </c>
      <c r="N386" s="51">
        <f>'03. Informes de revisión'!E391</f>
        <v>0</v>
      </c>
    </row>
    <row r="387" spans="11:14">
      <c r="K387" s="51">
        <f>'03. Informes de revisión'!B392</f>
        <v>0</v>
      </c>
      <c r="L387" s="51">
        <f>'03. Informes de revisión'!C392</f>
        <v>0</v>
      </c>
      <c r="M387" s="53">
        <f>'03. Informes de revisión'!D392</f>
        <v>0</v>
      </c>
      <c r="N387" s="51">
        <f>'03. Informes de revisión'!E392</f>
        <v>0</v>
      </c>
    </row>
    <row r="388" spans="11:14">
      <c r="K388" s="51">
        <f>'03. Informes de revisión'!B393</f>
        <v>0</v>
      </c>
      <c r="L388" s="51">
        <f>'03. Informes de revisión'!C393</f>
        <v>0</v>
      </c>
      <c r="M388" s="53">
        <f>'03. Informes de revisión'!D393</f>
        <v>0</v>
      </c>
      <c r="N388" s="51">
        <f>'03. Informes de revisión'!E393</f>
        <v>0</v>
      </c>
    </row>
    <row r="389" spans="11:14">
      <c r="K389" s="51">
        <f>'03. Informes de revisión'!B394</f>
        <v>0</v>
      </c>
      <c r="L389" s="51">
        <f>'03. Informes de revisión'!C394</f>
        <v>0</v>
      </c>
      <c r="M389" s="53">
        <f>'03. Informes de revisión'!D394</f>
        <v>0</v>
      </c>
      <c r="N389" s="51">
        <f>'03. Informes de revisión'!E394</f>
        <v>0</v>
      </c>
    </row>
    <row r="390" spans="11:14">
      <c r="K390" s="51">
        <f>'03. Informes de revisión'!B395</f>
        <v>0</v>
      </c>
      <c r="L390" s="51">
        <f>'03. Informes de revisión'!C395</f>
        <v>0</v>
      </c>
      <c r="M390" s="53">
        <f>'03. Informes de revisión'!D395</f>
        <v>0</v>
      </c>
      <c r="N390" s="51">
        <f>'03. Informes de revisión'!E395</f>
        <v>0</v>
      </c>
    </row>
    <row r="391" spans="11:14">
      <c r="K391" s="51">
        <f>'03. Informes de revisión'!B396</f>
        <v>0</v>
      </c>
      <c r="L391" s="51">
        <f>'03. Informes de revisión'!C396</f>
        <v>0</v>
      </c>
      <c r="M391" s="53">
        <f>'03. Informes de revisión'!D396</f>
        <v>0</v>
      </c>
      <c r="N391" s="51">
        <f>'03. Informes de revisión'!E396</f>
        <v>0</v>
      </c>
    </row>
    <row r="392" spans="11:14">
      <c r="K392" s="51">
        <f>'03. Informes de revisión'!B397</f>
        <v>0</v>
      </c>
      <c r="L392" s="51">
        <f>'03. Informes de revisión'!C397</f>
        <v>0</v>
      </c>
      <c r="M392" s="53">
        <f>'03. Informes de revisión'!D397</f>
        <v>0</v>
      </c>
      <c r="N392" s="51">
        <f>'03. Informes de revisión'!E397</f>
        <v>0</v>
      </c>
    </row>
    <row r="393" spans="11:14">
      <c r="K393" s="51">
        <f>'03. Informes de revisión'!B398</f>
        <v>0</v>
      </c>
      <c r="L393" s="51">
        <f>'03. Informes de revisión'!C398</f>
        <v>0</v>
      </c>
      <c r="M393" s="53">
        <f>'03. Informes de revisión'!D398</f>
        <v>0</v>
      </c>
      <c r="N393" s="51">
        <f>'03. Informes de revisión'!E398</f>
        <v>0</v>
      </c>
    </row>
    <row r="394" spans="11:14">
      <c r="K394" s="51">
        <f>'03. Informes de revisión'!B399</f>
        <v>0</v>
      </c>
      <c r="L394" s="51">
        <f>'03. Informes de revisión'!C399</f>
        <v>0</v>
      </c>
      <c r="M394" s="53">
        <f>'03. Informes de revisión'!D399</f>
        <v>0</v>
      </c>
      <c r="N394" s="51">
        <f>'03. Informes de revisión'!E399</f>
        <v>0</v>
      </c>
    </row>
    <row r="395" spans="11:14">
      <c r="K395" s="51">
        <f>'03. Informes de revisión'!B400</f>
        <v>0</v>
      </c>
      <c r="L395" s="51">
        <f>'03. Informes de revisión'!C400</f>
        <v>0</v>
      </c>
      <c r="M395" s="53">
        <f>'03. Informes de revisión'!D400</f>
        <v>0</v>
      </c>
      <c r="N395" s="51">
        <f>'03. Informes de revisión'!E400</f>
        <v>0</v>
      </c>
    </row>
    <row r="396" spans="11:14">
      <c r="K396" s="51">
        <f>'03. Informes de revisión'!B401</f>
        <v>0</v>
      </c>
      <c r="L396" s="51">
        <f>'03. Informes de revisión'!C401</f>
        <v>0</v>
      </c>
      <c r="M396" s="53">
        <f>'03. Informes de revisión'!D401</f>
        <v>0</v>
      </c>
      <c r="N396" s="51">
        <f>'03. Informes de revisión'!E401</f>
        <v>0</v>
      </c>
    </row>
    <row r="397" spans="11:14">
      <c r="K397" s="51">
        <f>'03. Informes de revisión'!B402</f>
        <v>0</v>
      </c>
      <c r="L397" s="51">
        <f>'03. Informes de revisión'!C402</f>
        <v>0</v>
      </c>
      <c r="M397" s="53">
        <f>'03. Informes de revisión'!D402</f>
        <v>0</v>
      </c>
      <c r="N397" s="51">
        <f>'03. Informes de revisión'!E402</f>
        <v>0</v>
      </c>
    </row>
    <row r="398" spans="11:14">
      <c r="K398" s="51">
        <f>'03. Informes de revisión'!B403</f>
        <v>0</v>
      </c>
      <c r="L398" s="51">
        <f>'03. Informes de revisión'!C403</f>
        <v>0</v>
      </c>
      <c r="M398" s="53">
        <f>'03. Informes de revisión'!D403</f>
        <v>0</v>
      </c>
      <c r="N398" s="51">
        <f>'03. Informes de revisión'!E403</f>
        <v>0</v>
      </c>
    </row>
    <row r="399" spans="11:14">
      <c r="K399" s="51">
        <f>'03. Informes de revisión'!B404</f>
        <v>0</v>
      </c>
      <c r="L399" s="51">
        <f>'03. Informes de revisión'!C404</f>
        <v>0</v>
      </c>
      <c r="M399" s="53">
        <f>'03. Informes de revisión'!D404</f>
        <v>0</v>
      </c>
      <c r="N399" s="51">
        <f>'03. Informes de revisión'!E404</f>
        <v>0</v>
      </c>
    </row>
    <row r="400" spans="11:14">
      <c r="K400" s="51">
        <f>'03. Informes de revisión'!B405</f>
        <v>0</v>
      </c>
      <c r="L400" s="51">
        <f>'03. Informes de revisión'!C405</f>
        <v>0</v>
      </c>
      <c r="M400" s="53">
        <f>'03. Informes de revisión'!D405</f>
        <v>0</v>
      </c>
      <c r="N400" s="51">
        <f>'03. Informes de revisión'!E405</f>
        <v>0</v>
      </c>
    </row>
    <row r="401" spans="11:14">
      <c r="K401" s="51">
        <f>'03. Informes de revisión'!B406</f>
        <v>0</v>
      </c>
      <c r="L401" s="51">
        <f>'03. Informes de revisión'!C406</f>
        <v>0</v>
      </c>
      <c r="M401" s="53">
        <f>'03. Informes de revisión'!D406</f>
        <v>0</v>
      </c>
      <c r="N401" s="51">
        <f>'03. Informes de revisión'!E406</f>
        <v>0</v>
      </c>
    </row>
    <row r="402" spans="11:14">
      <c r="K402" s="51">
        <f>'03. Informes de revisión'!B407</f>
        <v>0</v>
      </c>
      <c r="L402" s="51">
        <f>'03. Informes de revisión'!C407</f>
        <v>0</v>
      </c>
      <c r="M402" s="53">
        <f>'03. Informes de revisión'!D407</f>
        <v>0</v>
      </c>
      <c r="N402" s="51">
        <f>'03. Informes de revisión'!E407</f>
        <v>0</v>
      </c>
    </row>
    <row r="403" spans="11:14">
      <c r="K403" s="51">
        <f>'03. Informes de revisión'!B408</f>
        <v>0</v>
      </c>
      <c r="L403" s="51">
        <f>'03. Informes de revisión'!C408</f>
        <v>0</v>
      </c>
      <c r="M403" s="53">
        <f>'03. Informes de revisión'!D408</f>
        <v>0</v>
      </c>
      <c r="N403" s="51">
        <f>'03. Informes de revisión'!E408</f>
        <v>0</v>
      </c>
    </row>
    <row r="404" spans="11:14">
      <c r="K404" s="51">
        <f>'03. Informes de revisión'!B409</f>
        <v>0</v>
      </c>
      <c r="L404" s="51">
        <f>'03. Informes de revisión'!C409</f>
        <v>0</v>
      </c>
      <c r="M404" s="53">
        <f>'03. Informes de revisión'!D409</f>
        <v>0</v>
      </c>
      <c r="N404" s="51">
        <f>'03. Informes de revisión'!E409</f>
        <v>0</v>
      </c>
    </row>
    <row r="405" spans="11:14">
      <c r="K405" s="51">
        <f>'03. Informes de revisión'!B410</f>
        <v>0</v>
      </c>
      <c r="L405" s="51">
        <f>'03. Informes de revisión'!C410</f>
        <v>0</v>
      </c>
      <c r="M405" s="53">
        <f>'03. Informes de revisión'!D410</f>
        <v>0</v>
      </c>
      <c r="N405" s="51">
        <f>'03. Informes de revisión'!E410</f>
        <v>0</v>
      </c>
    </row>
    <row r="406" spans="11:14">
      <c r="K406" s="51">
        <f>'03. Informes de revisión'!B411</f>
        <v>0</v>
      </c>
      <c r="L406" s="51">
        <f>'03. Informes de revisión'!C411</f>
        <v>0</v>
      </c>
      <c r="M406" s="53">
        <f>'03. Informes de revisión'!D411</f>
        <v>0</v>
      </c>
      <c r="N406" s="51">
        <f>'03. Informes de revisión'!E411</f>
        <v>0</v>
      </c>
    </row>
    <row r="407" spans="11:14">
      <c r="K407" s="51">
        <f>'03. Informes de revisión'!B412</f>
        <v>0</v>
      </c>
      <c r="L407" s="51">
        <f>'03. Informes de revisión'!C412</f>
        <v>0</v>
      </c>
      <c r="M407" s="53">
        <f>'03. Informes de revisión'!D412</f>
        <v>0</v>
      </c>
      <c r="N407" s="51">
        <f>'03. Informes de revisión'!E412</f>
        <v>0</v>
      </c>
    </row>
    <row r="408" spans="11:14">
      <c r="K408" s="51">
        <f>'03. Informes de revisión'!B413</f>
        <v>0</v>
      </c>
      <c r="L408" s="51">
        <f>'03. Informes de revisión'!C413</f>
        <v>0</v>
      </c>
      <c r="M408" s="53">
        <f>'03. Informes de revisión'!D413</f>
        <v>0</v>
      </c>
      <c r="N408" s="51">
        <f>'03. Informes de revisión'!E413</f>
        <v>0</v>
      </c>
    </row>
    <row r="409" spans="11:14">
      <c r="K409" s="51">
        <f>'03. Informes de revisión'!B414</f>
        <v>0</v>
      </c>
      <c r="L409" s="51">
        <f>'03. Informes de revisión'!C414</f>
        <v>0</v>
      </c>
      <c r="M409" s="53">
        <f>'03. Informes de revisión'!D414</f>
        <v>0</v>
      </c>
      <c r="N409" s="51">
        <f>'03. Informes de revisión'!E414</f>
        <v>0</v>
      </c>
    </row>
    <row r="410" spans="11:14">
      <c r="K410" s="51">
        <f>'03. Informes de revisión'!B415</f>
        <v>0</v>
      </c>
      <c r="L410" s="51">
        <f>'03. Informes de revisión'!C415</f>
        <v>0</v>
      </c>
      <c r="M410" s="53">
        <f>'03. Informes de revisión'!D415</f>
        <v>0</v>
      </c>
      <c r="N410" s="51">
        <f>'03. Informes de revisión'!E415</f>
        <v>0</v>
      </c>
    </row>
    <row r="411" spans="11:14">
      <c r="K411" s="51">
        <f>'03. Informes de revisión'!B416</f>
        <v>0</v>
      </c>
      <c r="L411" s="51">
        <f>'03. Informes de revisión'!C416</f>
        <v>0</v>
      </c>
      <c r="M411" s="53">
        <f>'03. Informes de revisión'!D416</f>
        <v>0</v>
      </c>
      <c r="N411" s="51">
        <f>'03. Informes de revisión'!E416</f>
        <v>0</v>
      </c>
    </row>
    <row r="412" spans="11:14">
      <c r="K412" s="51">
        <f>'03. Informes de revisión'!B417</f>
        <v>0</v>
      </c>
      <c r="L412" s="51">
        <f>'03. Informes de revisión'!C417</f>
        <v>0</v>
      </c>
      <c r="M412" s="53">
        <f>'03. Informes de revisión'!D417</f>
        <v>0</v>
      </c>
      <c r="N412" s="51">
        <f>'03. Informes de revisión'!E417</f>
        <v>0</v>
      </c>
    </row>
    <row r="413" spans="11:14">
      <c r="K413" s="51">
        <f>'03. Informes de revisión'!B418</f>
        <v>0</v>
      </c>
      <c r="L413" s="51">
        <f>'03. Informes de revisión'!C418</f>
        <v>0</v>
      </c>
      <c r="M413" s="53">
        <f>'03. Informes de revisión'!D418</f>
        <v>0</v>
      </c>
      <c r="N413" s="51">
        <f>'03. Informes de revisión'!E418</f>
        <v>0</v>
      </c>
    </row>
    <row r="414" spans="11:14">
      <c r="K414" s="51">
        <f>'03. Informes de revisión'!B419</f>
        <v>0</v>
      </c>
      <c r="L414" s="51">
        <f>'03. Informes de revisión'!C419</f>
        <v>0</v>
      </c>
      <c r="M414" s="53">
        <f>'03. Informes de revisión'!D419</f>
        <v>0</v>
      </c>
      <c r="N414" s="51">
        <f>'03. Informes de revisión'!E419</f>
        <v>0</v>
      </c>
    </row>
    <row r="415" spans="11:14">
      <c r="K415" s="51">
        <f>'03. Informes de revisión'!B420</f>
        <v>0</v>
      </c>
      <c r="L415" s="51">
        <f>'03. Informes de revisión'!C420</f>
        <v>0</v>
      </c>
      <c r="M415" s="53">
        <f>'03. Informes de revisión'!D420</f>
        <v>0</v>
      </c>
      <c r="N415" s="51">
        <f>'03. Informes de revisión'!E420</f>
        <v>0</v>
      </c>
    </row>
    <row r="416" spans="11:14">
      <c r="K416" s="51">
        <f>'03. Informes de revisión'!B421</f>
        <v>0</v>
      </c>
      <c r="L416" s="51">
        <f>'03. Informes de revisión'!C421</f>
        <v>0</v>
      </c>
      <c r="M416" s="53">
        <f>'03. Informes de revisión'!D421</f>
        <v>0</v>
      </c>
      <c r="N416" s="51">
        <f>'03. Informes de revisión'!E421</f>
        <v>0</v>
      </c>
    </row>
    <row r="417" spans="11:14">
      <c r="K417" s="51">
        <f>'03. Informes de revisión'!B422</f>
        <v>0</v>
      </c>
      <c r="L417" s="51">
        <f>'03. Informes de revisión'!C422</f>
        <v>0</v>
      </c>
      <c r="M417" s="53">
        <f>'03. Informes de revisión'!D422</f>
        <v>0</v>
      </c>
      <c r="N417" s="51">
        <f>'03. Informes de revisión'!E422</f>
        <v>0</v>
      </c>
    </row>
    <row r="418" spans="11:14">
      <c r="K418" s="51">
        <f>'03. Informes de revisión'!B423</f>
        <v>0</v>
      </c>
      <c r="L418" s="51">
        <f>'03. Informes de revisión'!C423</f>
        <v>0</v>
      </c>
      <c r="M418" s="53">
        <f>'03. Informes de revisión'!D423</f>
        <v>0</v>
      </c>
      <c r="N418" s="51">
        <f>'03. Informes de revisión'!E423</f>
        <v>0</v>
      </c>
    </row>
    <row r="419" spans="11:14">
      <c r="K419" s="51">
        <f>'03. Informes de revisión'!B424</f>
        <v>0</v>
      </c>
      <c r="L419" s="51">
        <f>'03. Informes de revisión'!C424</f>
        <v>0</v>
      </c>
      <c r="M419" s="53">
        <f>'03. Informes de revisión'!D424</f>
        <v>0</v>
      </c>
      <c r="N419" s="51">
        <f>'03. Informes de revisión'!E424</f>
        <v>0</v>
      </c>
    </row>
    <row r="420" spans="11:14">
      <c r="K420" s="51">
        <f>'03. Informes de revisión'!B425</f>
        <v>0</v>
      </c>
      <c r="L420" s="51">
        <f>'03. Informes de revisión'!C425</f>
        <v>0</v>
      </c>
      <c r="M420" s="53">
        <f>'03. Informes de revisión'!D425</f>
        <v>0</v>
      </c>
      <c r="N420" s="51">
        <f>'03. Informes de revisión'!E425</f>
        <v>0</v>
      </c>
    </row>
    <row r="421" spans="11:14">
      <c r="K421" s="51">
        <f>'03. Informes de revisión'!B426</f>
        <v>0</v>
      </c>
      <c r="L421" s="51">
        <f>'03. Informes de revisión'!C426</f>
        <v>0</v>
      </c>
      <c r="M421" s="53">
        <f>'03. Informes de revisión'!D426</f>
        <v>0</v>
      </c>
      <c r="N421" s="51">
        <f>'03. Informes de revisión'!E426</f>
        <v>0</v>
      </c>
    </row>
    <row r="422" spans="11:14">
      <c r="K422" s="51">
        <f>'03. Informes de revisión'!B427</f>
        <v>0</v>
      </c>
      <c r="L422" s="51">
        <f>'03. Informes de revisión'!C427</f>
        <v>0</v>
      </c>
      <c r="M422" s="53">
        <f>'03. Informes de revisión'!D427</f>
        <v>0</v>
      </c>
      <c r="N422" s="51">
        <f>'03. Informes de revisión'!E427</f>
        <v>0</v>
      </c>
    </row>
    <row r="423" spans="11:14">
      <c r="K423" s="51">
        <f>'03. Informes de revisión'!B428</f>
        <v>0</v>
      </c>
      <c r="L423" s="51">
        <f>'03. Informes de revisión'!C428</f>
        <v>0</v>
      </c>
      <c r="M423" s="53">
        <f>'03. Informes de revisión'!D428</f>
        <v>0</v>
      </c>
      <c r="N423" s="51">
        <f>'03. Informes de revisión'!E428</f>
        <v>0</v>
      </c>
    </row>
    <row r="424" spans="11:14">
      <c r="K424" s="51">
        <f>'03. Informes de revisión'!B429</f>
        <v>0</v>
      </c>
      <c r="L424" s="51">
        <f>'03. Informes de revisión'!C429</f>
        <v>0</v>
      </c>
      <c r="M424" s="53">
        <f>'03. Informes de revisión'!D429</f>
        <v>0</v>
      </c>
      <c r="N424" s="51">
        <f>'03. Informes de revisión'!E429</f>
        <v>0</v>
      </c>
    </row>
    <row r="425" spans="11:14">
      <c r="K425" s="51">
        <f>'03. Informes de revisión'!B430</f>
        <v>0</v>
      </c>
      <c r="L425" s="51">
        <f>'03. Informes de revisión'!C430</f>
        <v>0</v>
      </c>
      <c r="M425" s="53">
        <f>'03. Informes de revisión'!D430</f>
        <v>0</v>
      </c>
      <c r="N425" s="51">
        <f>'03. Informes de revisión'!E430</f>
        <v>0</v>
      </c>
    </row>
    <row r="426" spans="11:14">
      <c r="K426" s="51">
        <f>'03. Informes de revisión'!B431</f>
        <v>0</v>
      </c>
      <c r="L426" s="51">
        <f>'03. Informes de revisión'!C431</f>
        <v>0</v>
      </c>
      <c r="M426" s="53">
        <f>'03. Informes de revisión'!D431</f>
        <v>0</v>
      </c>
      <c r="N426" s="51">
        <f>'03. Informes de revisión'!E431</f>
        <v>0</v>
      </c>
    </row>
    <row r="427" spans="11:14">
      <c r="K427" s="51">
        <f>'03. Informes de revisión'!B432</f>
        <v>0</v>
      </c>
      <c r="L427" s="51">
        <f>'03. Informes de revisión'!C432</f>
        <v>0</v>
      </c>
      <c r="M427" s="53">
        <f>'03. Informes de revisión'!D432</f>
        <v>0</v>
      </c>
      <c r="N427" s="51">
        <f>'03. Informes de revisión'!E432</f>
        <v>0</v>
      </c>
    </row>
    <row r="428" spans="11:14">
      <c r="K428" s="51">
        <f>'03. Informes de revisión'!B433</f>
        <v>0</v>
      </c>
      <c r="L428" s="51">
        <f>'03. Informes de revisión'!C433</f>
        <v>0</v>
      </c>
      <c r="M428" s="53">
        <f>'03. Informes de revisión'!D433</f>
        <v>0</v>
      </c>
      <c r="N428" s="51">
        <f>'03. Informes de revisión'!E433</f>
        <v>0</v>
      </c>
    </row>
    <row r="429" spans="11:14">
      <c r="K429" s="51">
        <f>'03. Informes de revisión'!B434</f>
        <v>0</v>
      </c>
      <c r="L429" s="51">
        <f>'03. Informes de revisión'!C434</f>
        <v>0</v>
      </c>
      <c r="M429" s="53">
        <f>'03. Informes de revisión'!D434</f>
        <v>0</v>
      </c>
      <c r="N429" s="51">
        <f>'03. Informes de revisión'!E434</f>
        <v>0</v>
      </c>
    </row>
    <row r="430" spans="11:14">
      <c r="K430" s="51">
        <f>'03. Informes de revisión'!B435</f>
        <v>0</v>
      </c>
      <c r="L430" s="51">
        <f>'03. Informes de revisión'!C435</f>
        <v>0</v>
      </c>
      <c r="M430" s="53">
        <f>'03. Informes de revisión'!D435</f>
        <v>0</v>
      </c>
      <c r="N430" s="51">
        <f>'03. Informes de revisión'!E435</f>
        <v>0</v>
      </c>
    </row>
    <row r="431" spans="11:14">
      <c r="K431" s="51">
        <f>'03. Informes de revisión'!B436</f>
        <v>0</v>
      </c>
      <c r="L431" s="51">
        <f>'03. Informes de revisión'!C436</f>
        <v>0</v>
      </c>
      <c r="M431" s="53">
        <f>'03. Informes de revisión'!D436</f>
        <v>0</v>
      </c>
      <c r="N431" s="51">
        <f>'03. Informes de revisión'!E436</f>
        <v>0</v>
      </c>
    </row>
    <row r="432" spans="11:14">
      <c r="K432" s="51">
        <f>'03. Informes de revisión'!B437</f>
        <v>0</v>
      </c>
      <c r="L432" s="51">
        <f>'03. Informes de revisión'!C437</f>
        <v>0</v>
      </c>
      <c r="M432" s="53">
        <f>'03. Informes de revisión'!D437</f>
        <v>0</v>
      </c>
      <c r="N432" s="51">
        <f>'03. Informes de revisión'!E437</f>
        <v>0</v>
      </c>
    </row>
    <row r="433" spans="11:14">
      <c r="K433" s="51">
        <f>'03. Informes de revisión'!B438</f>
        <v>0</v>
      </c>
      <c r="L433" s="51">
        <f>'03. Informes de revisión'!C438</f>
        <v>0</v>
      </c>
      <c r="M433" s="53">
        <f>'03. Informes de revisión'!D438</f>
        <v>0</v>
      </c>
      <c r="N433" s="51">
        <f>'03. Informes de revisión'!E438</f>
        <v>0</v>
      </c>
    </row>
    <row r="434" spans="11:14">
      <c r="K434" s="51">
        <f>'03. Informes de revisión'!B439</f>
        <v>0</v>
      </c>
      <c r="L434" s="51">
        <f>'03. Informes de revisión'!C439</f>
        <v>0</v>
      </c>
      <c r="M434" s="53">
        <f>'03. Informes de revisión'!D439</f>
        <v>0</v>
      </c>
      <c r="N434" s="51">
        <f>'03. Informes de revisión'!E439</f>
        <v>0</v>
      </c>
    </row>
    <row r="435" spans="11:14">
      <c r="K435" s="51">
        <f>'03. Informes de revisión'!B440</f>
        <v>0</v>
      </c>
      <c r="L435" s="51">
        <f>'03. Informes de revisión'!C440</f>
        <v>0</v>
      </c>
      <c r="M435" s="53">
        <f>'03. Informes de revisión'!D440</f>
        <v>0</v>
      </c>
      <c r="N435" s="51">
        <f>'03. Informes de revisión'!E440</f>
        <v>0</v>
      </c>
    </row>
    <row r="436" spans="11:14">
      <c r="K436" s="51">
        <f>'03. Informes de revisión'!B441</f>
        <v>0</v>
      </c>
      <c r="L436" s="51">
        <f>'03. Informes de revisión'!C441</f>
        <v>0</v>
      </c>
      <c r="M436" s="53">
        <f>'03. Informes de revisión'!D441</f>
        <v>0</v>
      </c>
      <c r="N436" s="51">
        <f>'03. Informes de revisión'!E441</f>
        <v>0</v>
      </c>
    </row>
    <row r="437" spans="11:14">
      <c r="K437" s="51">
        <f>'03. Informes de revisión'!B442</f>
        <v>0</v>
      </c>
      <c r="L437" s="51">
        <f>'03. Informes de revisión'!C442</f>
        <v>0</v>
      </c>
      <c r="M437" s="53">
        <f>'03. Informes de revisión'!D442</f>
        <v>0</v>
      </c>
      <c r="N437" s="51">
        <f>'03. Informes de revisión'!E442</f>
        <v>0</v>
      </c>
    </row>
    <row r="438" spans="11:14">
      <c r="K438" s="51">
        <f>'03. Informes de revisión'!B443</f>
        <v>0</v>
      </c>
      <c r="L438" s="51">
        <f>'03. Informes de revisión'!C443</f>
        <v>0</v>
      </c>
      <c r="M438" s="53">
        <f>'03. Informes de revisión'!D443</f>
        <v>0</v>
      </c>
      <c r="N438" s="51">
        <f>'03. Informes de revisión'!E443</f>
        <v>0</v>
      </c>
    </row>
    <row r="439" spans="11:14">
      <c r="K439" s="51">
        <f>'03. Informes de revisión'!B444</f>
        <v>0</v>
      </c>
      <c r="L439" s="51">
        <f>'03. Informes de revisión'!C444</f>
        <v>0</v>
      </c>
      <c r="M439" s="53">
        <f>'03. Informes de revisión'!D444</f>
        <v>0</v>
      </c>
      <c r="N439" s="51">
        <f>'03. Informes de revisión'!E444</f>
        <v>0</v>
      </c>
    </row>
    <row r="440" spans="11:14">
      <c r="K440" s="51">
        <f>'03. Informes de revisión'!B445</f>
        <v>0</v>
      </c>
      <c r="L440" s="51">
        <f>'03. Informes de revisión'!C445</f>
        <v>0</v>
      </c>
      <c r="M440" s="53">
        <f>'03. Informes de revisión'!D445</f>
        <v>0</v>
      </c>
      <c r="N440" s="51">
        <f>'03. Informes de revisión'!E445</f>
        <v>0</v>
      </c>
    </row>
    <row r="441" spans="11:14">
      <c r="K441" s="51">
        <f>'03. Informes de revisión'!B446</f>
        <v>0</v>
      </c>
      <c r="L441" s="51">
        <f>'03. Informes de revisión'!C446</f>
        <v>0</v>
      </c>
      <c r="M441" s="53">
        <f>'03. Informes de revisión'!D446</f>
        <v>0</v>
      </c>
      <c r="N441" s="51">
        <f>'03. Informes de revisión'!E446</f>
        <v>0</v>
      </c>
    </row>
    <row r="442" spans="11:14">
      <c r="K442" s="51">
        <f>'03. Informes de revisión'!B447</f>
        <v>0</v>
      </c>
      <c r="L442" s="51">
        <f>'03. Informes de revisión'!C447</f>
        <v>0</v>
      </c>
      <c r="M442" s="53">
        <f>'03. Informes de revisión'!D447</f>
        <v>0</v>
      </c>
      <c r="N442" s="51">
        <f>'03. Informes de revisión'!E447</f>
        <v>0</v>
      </c>
    </row>
    <row r="443" spans="11:14">
      <c r="K443" s="51">
        <f>'03. Informes de revisión'!B448</f>
        <v>0</v>
      </c>
      <c r="L443" s="51">
        <f>'03. Informes de revisión'!C448</f>
        <v>0</v>
      </c>
      <c r="M443" s="53">
        <f>'03. Informes de revisión'!D448</f>
        <v>0</v>
      </c>
      <c r="N443" s="51">
        <f>'03. Informes de revisión'!E448</f>
        <v>0</v>
      </c>
    </row>
    <row r="444" spans="11:14">
      <c r="K444" s="51">
        <f>'03. Informes de revisión'!B449</f>
        <v>0</v>
      </c>
      <c r="L444" s="51">
        <f>'03. Informes de revisión'!C449</f>
        <v>0</v>
      </c>
      <c r="M444" s="53">
        <f>'03. Informes de revisión'!D449</f>
        <v>0</v>
      </c>
      <c r="N444" s="51">
        <f>'03. Informes de revisión'!E449</f>
        <v>0</v>
      </c>
    </row>
    <row r="445" spans="11:14">
      <c r="K445" s="51">
        <f>'03. Informes de revisión'!B450</f>
        <v>0</v>
      </c>
      <c r="L445" s="51">
        <f>'03. Informes de revisión'!C450</f>
        <v>0</v>
      </c>
      <c r="M445" s="53">
        <f>'03. Informes de revisión'!D450</f>
        <v>0</v>
      </c>
      <c r="N445" s="51">
        <f>'03. Informes de revisión'!E450</f>
        <v>0</v>
      </c>
    </row>
    <row r="446" spans="11:14">
      <c r="K446" s="51">
        <f>'03. Informes de revisión'!B451</f>
        <v>0</v>
      </c>
      <c r="L446" s="51">
        <f>'03. Informes de revisión'!C451</f>
        <v>0</v>
      </c>
      <c r="M446" s="53">
        <f>'03. Informes de revisión'!D451</f>
        <v>0</v>
      </c>
      <c r="N446" s="51">
        <f>'03. Informes de revisión'!E451</f>
        <v>0</v>
      </c>
    </row>
    <row r="447" spans="11:14">
      <c r="K447" s="51">
        <f>'03. Informes de revisión'!B452</f>
        <v>0</v>
      </c>
      <c r="L447" s="51">
        <f>'03. Informes de revisión'!C452</f>
        <v>0</v>
      </c>
      <c r="M447" s="53">
        <f>'03. Informes de revisión'!D452</f>
        <v>0</v>
      </c>
      <c r="N447" s="51">
        <f>'03. Informes de revisión'!E452</f>
        <v>0</v>
      </c>
    </row>
    <row r="448" spans="11:14">
      <c r="K448" s="51">
        <f>'03. Informes de revisión'!B453</f>
        <v>0</v>
      </c>
      <c r="L448" s="51">
        <f>'03. Informes de revisión'!C453</f>
        <v>0</v>
      </c>
      <c r="M448" s="53">
        <f>'03. Informes de revisión'!D453</f>
        <v>0</v>
      </c>
      <c r="N448" s="51">
        <f>'03. Informes de revisión'!E453</f>
        <v>0</v>
      </c>
    </row>
    <row r="449" spans="11:14">
      <c r="K449" s="51">
        <f>'03. Informes de revisión'!B454</f>
        <v>0</v>
      </c>
      <c r="L449" s="51">
        <f>'03. Informes de revisión'!C454</f>
        <v>0</v>
      </c>
      <c r="M449" s="53">
        <f>'03. Informes de revisión'!D454</f>
        <v>0</v>
      </c>
      <c r="N449" s="51">
        <f>'03. Informes de revisión'!E454</f>
        <v>0</v>
      </c>
    </row>
    <row r="450" spans="11:14">
      <c r="K450" s="51">
        <f>'03. Informes de revisión'!B455</f>
        <v>0</v>
      </c>
      <c r="L450" s="51">
        <f>'03. Informes de revisión'!C455</f>
        <v>0</v>
      </c>
      <c r="M450" s="53">
        <f>'03. Informes de revisión'!D455</f>
        <v>0</v>
      </c>
      <c r="N450" s="51">
        <f>'03. Informes de revisión'!E455</f>
        <v>0</v>
      </c>
    </row>
    <row r="451" spans="11:14">
      <c r="K451" s="51">
        <f>'03. Informes de revisión'!B456</f>
        <v>0</v>
      </c>
      <c r="L451" s="51">
        <f>'03. Informes de revisión'!C456</f>
        <v>0</v>
      </c>
      <c r="M451" s="53">
        <f>'03. Informes de revisión'!D456</f>
        <v>0</v>
      </c>
      <c r="N451" s="51">
        <f>'03. Informes de revisión'!E456</f>
        <v>0</v>
      </c>
    </row>
    <row r="452" spans="11:14">
      <c r="K452" s="51">
        <f>'03. Informes de revisión'!B457</f>
        <v>0</v>
      </c>
      <c r="L452" s="51">
        <f>'03. Informes de revisión'!C457</f>
        <v>0</v>
      </c>
      <c r="M452" s="53">
        <f>'03. Informes de revisión'!D457</f>
        <v>0</v>
      </c>
      <c r="N452" s="51">
        <f>'03. Informes de revisión'!E457</f>
        <v>0</v>
      </c>
    </row>
    <row r="453" spans="11:14">
      <c r="K453" s="51">
        <f>'03. Informes de revisión'!B458</f>
        <v>0</v>
      </c>
      <c r="L453" s="51">
        <f>'03. Informes de revisión'!C458</f>
        <v>0</v>
      </c>
      <c r="M453" s="53">
        <f>'03. Informes de revisión'!D458</f>
        <v>0</v>
      </c>
      <c r="N453" s="51">
        <f>'03. Informes de revisión'!E458</f>
        <v>0</v>
      </c>
    </row>
    <row r="454" spans="11:14">
      <c r="K454" s="51">
        <f>'03. Informes de revisión'!B459</f>
        <v>0</v>
      </c>
      <c r="L454" s="51">
        <f>'03. Informes de revisión'!C459</f>
        <v>0</v>
      </c>
      <c r="M454" s="53">
        <f>'03. Informes de revisión'!D459</f>
        <v>0</v>
      </c>
      <c r="N454" s="51">
        <f>'03. Informes de revisión'!E459</f>
        <v>0</v>
      </c>
    </row>
    <row r="455" spans="11:14">
      <c r="K455" s="51">
        <f>'03. Informes de revisión'!B460</f>
        <v>0</v>
      </c>
      <c r="L455" s="51">
        <f>'03. Informes de revisión'!C460</f>
        <v>0</v>
      </c>
      <c r="M455" s="53">
        <f>'03. Informes de revisión'!D460</f>
        <v>0</v>
      </c>
      <c r="N455" s="51">
        <f>'03. Informes de revisión'!E460</f>
        <v>0</v>
      </c>
    </row>
    <row r="456" spans="11:14">
      <c r="K456" s="51">
        <f>'03. Informes de revisión'!B461</f>
        <v>0</v>
      </c>
      <c r="L456" s="51">
        <f>'03. Informes de revisión'!C461</f>
        <v>0</v>
      </c>
      <c r="M456" s="53">
        <f>'03. Informes de revisión'!D461</f>
        <v>0</v>
      </c>
      <c r="N456" s="51">
        <f>'03. Informes de revisión'!E461</f>
        <v>0</v>
      </c>
    </row>
    <row r="457" spans="11:14">
      <c r="K457" s="51">
        <f>'03. Informes de revisión'!B462</f>
        <v>0</v>
      </c>
      <c r="L457" s="51">
        <f>'03. Informes de revisión'!C462</f>
        <v>0</v>
      </c>
      <c r="M457" s="53">
        <f>'03. Informes de revisión'!D462</f>
        <v>0</v>
      </c>
      <c r="N457" s="51">
        <f>'03. Informes de revisión'!E462</f>
        <v>0</v>
      </c>
    </row>
    <row r="458" spans="11:14">
      <c r="K458" s="51">
        <f>'03. Informes de revisión'!B463</f>
        <v>0</v>
      </c>
      <c r="L458" s="51">
        <f>'03. Informes de revisión'!C463</f>
        <v>0</v>
      </c>
      <c r="M458" s="53">
        <f>'03. Informes de revisión'!D463</f>
        <v>0</v>
      </c>
      <c r="N458" s="51">
        <f>'03. Informes de revisión'!E463</f>
        <v>0</v>
      </c>
    </row>
    <row r="459" spans="11:14">
      <c r="K459" s="51">
        <f>'03. Informes de revisión'!B464</f>
        <v>0</v>
      </c>
      <c r="L459" s="51">
        <f>'03. Informes de revisión'!C464</f>
        <v>0</v>
      </c>
      <c r="M459" s="53">
        <f>'03. Informes de revisión'!D464</f>
        <v>0</v>
      </c>
      <c r="N459" s="51">
        <f>'03. Informes de revisión'!E464</f>
        <v>0</v>
      </c>
    </row>
    <row r="460" spans="11:14">
      <c r="K460" s="51">
        <f>'03. Informes de revisión'!B465</f>
        <v>0</v>
      </c>
      <c r="L460" s="51">
        <f>'03. Informes de revisión'!C465</f>
        <v>0</v>
      </c>
      <c r="M460" s="53">
        <f>'03. Informes de revisión'!D465</f>
        <v>0</v>
      </c>
      <c r="N460" s="51">
        <f>'03. Informes de revisión'!E465</f>
        <v>0</v>
      </c>
    </row>
    <row r="461" spans="11:14">
      <c r="K461" s="51">
        <f>'03. Informes de revisión'!B466</f>
        <v>0</v>
      </c>
      <c r="L461" s="51">
        <f>'03. Informes de revisión'!C466</f>
        <v>0</v>
      </c>
      <c r="M461" s="53">
        <f>'03. Informes de revisión'!D466</f>
        <v>0</v>
      </c>
      <c r="N461" s="51">
        <f>'03. Informes de revisión'!E466</f>
        <v>0</v>
      </c>
    </row>
    <row r="462" spans="11:14">
      <c r="K462" s="51">
        <f>'03. Informes de revisión'!B467</f>
        <v>0</v>
      </c>
      <c r="L462" s="51">
        <f>'03. Informes de revisión'!C467</f>
        <v>0</v>
      </c>
      <c r="M462" s="53">
        <f>'03. Informes de revisión'!D467</f>
        <v>0</v>
      </c>
      <c r="N462" s="51">
        <f>'03. Informes de revisión'!E467</f>
        <v>0</v>
      </c>
    </row>
    <row r="463" spans="11:14">
      <c r="K463" s="51">
        <f>'03. Informes de revisión'!B468</f>
        <v>0</v>
      </c>
      <c r="L463" s="51">
        <f>'03. Informes de revisión'!C468</f>
        <v>0</v>
      </c>
      <c r="M463" s="53">
        <f>'03. Informes de revisión'!D468</f>
        <v>0</v>
      </c>
      <c r="N463" s="51">
        <f>'03. Informes de revisión'!E468</f>
        <v>0</v>
      </c>
    </row>
    <row r="464" spans="11:14">
      <c r="K464" s="51">
        <f>'03. Informes de revisión'!B469</f>
        <v>0</v>
      </c>
      <c r="L464" s="51">
        <f>'03. Informes de revisión'!C469</f>
        <v>0</v>
      </c>
      <c r="M464" s="53">
        <f>'03. Informes de revisión'!D469</f>
        <v>0</v>
      </c>
      <c r="N464" s="51">
        <f>'03. Informes de revisión'!E469</f>
        <v>0</v>
      </c>
    </row>
    <row r="465" spans="11:14">
      <c r="K465" s="51">
        <f>'03. Informes de revisión'!B470</f>
        <v>0</v>
      </c>
      <c r="L465" s="51">
        <f>'03. Informes de revisión'!C470</f>
        <v>0</v>
      </c>
      <c r="M465" s="53">
        <f>'03. Informes de revisión'!D470</f>
        <v>0</v>
      </c>
      <c r="N465" s="51">
        <f>'03. Informes de revisión'!E470</f>
        <v>0</v>
      </c>
    </row>
    <row r="466" spans="11:14">
      <c r="K466" s="51">
        <f>'03. Informes de revisión'!B471</f>
        <v>0</v>
      </c>
      <c r="L466" s="51">
        <f>'03. Informes de revisión'!C471</f>
        <v>0</v>
      </c>
      <c r="M466" s="53">
        <f>'03. Informes de revisión'!D471</f>
        <v>0</v>
      </c>
      <c r="N466" s="51">
        <f>'03. Informes de revisión'!E471</f>
        <v>0</v>
      </c>
    </row>
    <row r="467" spans="11:14">
      <c r="K467" s="51">
        <f>'03. Informes de revisión'!B472</f>
        <v>0</v>
      </c>
      <c r="L467" s="51">
        <f>'03. Informes de revisión'!C472</f>
        <v>0</v>
      </c>
      <c r="M467" s="53">
        <f>'03. Informes de revisión'!D472</f>
        <v>0</v>
      </c>
      <c r="N467" s="51">
        <f>'03. Informes de revisión'!E472</f>
        <v>0</v>
      </c>
    </row>
    <row r="468" spans="11:14">
      <c r="K468" s="51">
        <f>'03. Informes de revisión'!B473</f>
        <v>0</v>
      </c>
      <c r="L468" s="51">
        <f>'03. Informes de revisión'!C473</f>
        <v>0</v>
      </c>
      <c r="M468" s="53">
        <f>'03. Informes de revisión'!D473</f>
        <v>0</v>
      </c>
      <c r="N468" s="51">
        <f>'03. Informes de revisión'!E473</f>
        <v>0</v>
      </c>
    </row>
    <row r="469" spans="11:14">
      <c r="K469" s="51">
        <f>'03. Informes de revisión'!B474</f>
        <v>0</v>
      </c>
      <c r="L469" s="51">
        <f>'03. Informes de revisión'!C474</f>
        <v>0</v>
      </c>
      <c r="M469" s="53">
        <f>'03. Informes de revisión'!D474</f>
        <v>0</v>
      </c>
      <c r="N469" s="51">
        <f>'03. Informes de revisión'!E474</f>
        <v>0</v>
      </c>
    </row>
    <row r="470" spans="11:14">
      <c r="K470" s="51">
        <f>'03. Informes de revisión'!B475</f>
        <v>0</v>
      </c>
      <c r="L470" s="51">
        <f>'03. Informes de revisión'!C475</f>
        <v>0</v>
      </c>
      <c r="M470" s="53">
        <f>'03. Informes de revisión'!D475</f>
        <v>0</v>
      </c>
      <c r="N470" s="51">
        <f>'03. Informes de revisión'!E475</f>
        <v>0</v>
      </c>
    </row>
    <row r="471" spans="11:14">
      <c r="K471" s="51">
        <f>'03. Informes de revisión'!B476</f>
        <v>0</v>
      </c>
      <c r="L471" s="51">
        <f>'03. Informes de revisión'!C476</f>
        <v>0</v>
      </c>
      <c r="M471" s="53">
        <f>'03. Informes de revisión'!D476</f>
        <v>0</v>
      </c>
      <c r="N471" s="51">
        <f>'03. Informes de revisión'!E476</f>
        <v>0</v>
      </c>
    </row>
    <row r="472" spans="11:14">
      <c r="K472" s="51">
        <f>'03. Informes de revisión'!B477</f>
        <v>0</v>
      </c>
      <c r="L472" s="51">
        <f>'03. Informes de revisión'!C477</f>
        <v>0</v>
      </c>
      <c r="M472" s="53">
        <f>'03. Informes de revisión'!D477</f>
        <v>0</v>
      </c>
      <c r="N472" s="51">
        <f>'03. Informes de revisión'!E477</f>
        <v>0</v>
      </c>
    </row>
    <row r="473" spans="11:14">
      <c r="K473" s="51">
        <f>'03. Informes de revisión'!B478</f>
        <v>0</v>
      </c>
      <c r="L473" s="51">
        <f>'03. Informes de revisión'!C478</f>
        <v>0</v>
      </c>
      <c r="M473" s="53">
        <f>'03. Informes de revisión'!D478</f>
        <v>0</v>
      </c>
      <c r="N473" s="51">
        <f>'03. Informes de revisión'!E478</f>
        <v>0</v>
      </c>
    </row>
    <row r="474" spans="11:14">
      <c r="K474" s="51">
        <f>'03. Informes de revisión'!B479</f>
        <v>0</v>
      </c>
      <c r="L474" s="51">
        <f>'03. Informes de revisión'!C479</f>
        <v>0</v>
      </c>
      <c r="M474" s="53">
        <f>'03. Informes de revisión'!D479</f>
        <v>0</v>
      </c>
      <c r="N474" s="51">
        <f>'03. Informes de revisión'!E479</f>
        <v>0</v>
      </c>
    </row>
    <row r="475" spans="11:14">
      <c r="K475" s="51">
        <f>'03. Informes de revisión'!B480</f>
        <v>0</v>
      </c>
      <c r="L475" s="51">
        <f>'03. Informes de revisión'!C480</f>
        <v>0</v>
      </c>
      <c r="M475" s="53">
        <f>'03. Informes de revisión'!D480</f>
        <v>0</v>
      </c>
      <c r="N475" s="51">
        <f>'03. Informes de revisión'!E480</f>
        <v>0</v>
      </c>
    </row>
    <row r="476" spans="11:14">
      <c r="K476" s="51">
        <f>'03. Informes de revisión'!B481</f>
        <v>0</v>
      </c>
      <c r="L476" s="51">
        <f>'03. Informes de revisión'!C481</f>
        <v>0</v>
      </c>
      <c r="M476" s="53">
        <f>'03. Informes de revisión'!D481</f>
        <v>0</v>
      </c>
      <c r="N476" s="51">
        <f>'03. Informes de revisión'!E481</f>
        <v>0</v>
      </c>
    </row>
    <row r="477" spans="11:14">
      <c r="K477" s="51">
        <f>'03. Informes de revisión'!B482</f>
        <v>0</v>
      </c>
      <c r="L477" s="51">
        <f>'03. Informes de revisión'!C482</f>
        <v>0</v>
      </c>
      <c r="M477" s="53">
        <f>'03. Informes de revisión'!D482</f>
        <v>0</v>
      </c>
      <c r="N477" s="51">
        <f>'03. Informes de revisión'!E482</f>
        <v>0</v>
      </c>
    </row>
    <row r="478" spans="11:14">
      <c r="K478" s="51">
        <f>'03. Informes de revisión'!B483</f>
        <v>0</v>
      </c>
      <c r="L478" s="51">
        <f>'03. Informes de revisión'!C483</f>
        <v>0</v>
      </c>
      <c r="M478" s="53">
        <f>'03. Informes de revisión'!D483</f>
        <v>0</v>
      </c>
      <c r="N478" s="51">
        <f>'03. Informes de revisión'!E483</f>
        <v>0</v>
      </c>
    </row>
    <row r="479" spans="11:14">
      <c r="K479" s="51">
        <f>'03. Informes de revisión'!B484</f>
        <v>0</v>
      </c>
      <c r="L479" s="51">
        <f>'03. Informes de revisión'!C484</f>
        <v>0</v>
      </c>
      <c r="M479" s="53">
        <f>'03. Informes de revisión'!D484</f>
        <v>0</v>
      </c>
      <c r="N479" s="51">
        <f>'03. Informes de revisión'!E484</f>
        <v>0</v>
      </c>
    </row>
    <row r="480" spans="11:14">
      <c r="K480" s="51">
        <f>'03. Informes de revisión'!B485</f>
        <v>0</v>
      </c>
      <c r="L480" s="51">
        <f>'03. Informes de revisión'!C485</f>
        <v>0</v>
      </c>
      <c r="M480" s="53">
        <f>'03. Informes de revisión'!D485</f>
        <v>0</v>
      </c>
      <c r="N480" s="51">
        <f>'03. Informes de revisión'!E485</f>
        <v>0</v>
      </c>
    </row>
    <row r="481" spans="11:14">
      <c r="K481" s="51">
        <f>'03. Informes de revisión'!B486</f>
        <v>0</v>
      </c>
      <c r="L481" s="51">
        <f>'03. Informes de revisión'!C486</f>
        <v>0</v>
      </c>
      <c r="M481" s="53">
        <f>'03. Informes de revisión'!D486</f>
        <v>0</v>
      </c>
      <c r="N481" s="51">
        <f>'03. Informes de revisión'!E486</f>
        <v>0</v>
      </c>
    </row>
    <row r="482" spans="11:14">
      <c r="K482" s="51">
        <f>'03. Informes de revisión'!B487</f>
        <v>0</v>
      </c>
      <c r="L482" s="51">
        <f>'03. Informes de revisión'!C487</f>
        <v>0</v>
      </c>
      <c r="M482" s="53">
        <f>'03. Informes de revisión'!D487</f>
        <v>0</v>
      </c>
      <c r="N482" s="51">
        <f>'03. Informes de revisión'!E487</f>
        <v>0</v>
      </c>
    </row>
    <row r="483" spans="11:14">
      <c r="K483" s="51">
        <f>'03. Informes de revisión'!B488</f>
        <v>0</v>
      </c>
      <c r="L483" s="51">
        <f>'03. Informes de revisión'!C488</f>
        <v>0</v>
      </c>
      <c r="M483" s="53">
        <f>'03. Informes de revisión'!D488</f>
        <v>0</v>
      </c>
      <c r="N483" s="51">
        <f>'03. Informes de revisión'!E488</f>
        <v>0</v>
      </c>
    </row>
    <row r="484" spans="11:14">
      <c r="K484" s="51">
        <f>'03. Informes de revisión'!B489</f>
        <v>0</v>
      </c>
      <c r="L484" s="51">
        <f>'03. Informes de revisión'!C489</f>
        <v>0</v>
      </c>
      <c r="M484" s="53">
        <f>'03. Informes de revisión'!D489</f>
        <v>0</v>
      </c>
      <c r="N484" s="51">
        <f>'03. Informes de revisión'!E489</f>
        <v>0</v>
      </c>
    </row>
    <row r="485" spans="11:14">
      <c r="K485" s="51">
        <f>'03. Informes de revisión'!B490</f>
        <v>0</v>
      </c>
      <c r="L485" s="51">
        <f>'03. Informes de revisión'!C490</f>
        <v>0</v>
      </c>
      <c r="M485" s="53">
        <f>'03. Informes de revisión'!D490</f>
        <v>0</v>
      </c>
      <c r="N485" s="51">
        <f>'03. Informes de revisión'!E490</f>
        <v>0</v>
      </c>
    </row>
    <row r="486" spans="11:14">
      <c r="K486" s="51">
        <f>'03. Informes de revisión'!B491</f>
        <v>0</v>
      </c>
      <c r="L486" s="51">
        <f>'03. Informes de revisión'!C491</f>
        <v>0</v>
      </c>
      <c r="M486" s="53">
        <f>'03. Informes de revisión'!D491</f>
        <v>0</v>
      </c>
      <c r="N486" s="51">
        <f>'03. Informes de revisión'!E491</f>
        <v>0</v>
      </c>
    </row>
    <row r="487" spans="11:14">
      <c r="K487" s="51">
        <f>'03. Informes de revisión'!B492</f>
        <v>0</v>
      </c>
      <c r="L487" s="51">
        <f>'03. Informes de revisión'!C492</f>
        <v>0</v>
      </c>
      <c r="M487" s="53">
        <f>'03. Informes de revisión'!D492</f>
        <v>0</v>
      </c>
      <c r="N487" s="51">
        <f>'03. Informes de revisión'!E492</f>
        <v>0</v>
      </c>
    </row>
    <row r="488" spans="11:14">
      <c r="K488" s="51">
        <f>'03. Informes de revisión'!B493</f>
        <v>0</v>
      </c>
      <c r="L488" s="51">
        <f>'03. Informes de revisión'!C493</f>
        <v>0</v>
      </c>
      <c r="M488" s="53">
        <f>'03. Informes de revisión'!D493</f>
        <v>0</v>
      </c>
      <c r="N488" s="51">
        <f>'03. Informes de revisión'!E493</f>
        <v>0</v>
      </c>
    </row>
    <row r="489" spans="11:14">
      <c r="K489" s="51">
        <f>'03. Informes de revisión'!B494</f>
        <v>0</v>
      </c>
      <c r="L489" s="51">
        <f>'03. Informes de revisión'!C494</f>
        <v>0</v>
      </c>
      <c r="M489" s="53">
        <f>'03. Informes de revisión'!D494</f>
        <v>0</v>
      </c>
      <c r="N489" s="51">
        <f>'03. Informes de revisión'!E494</f>
        <v>0</v>
      </c>
    </row>
    <row r="490" spans="11:14">
      <c r="K490" s="51">
        <f>'03. Informes de revisión'!B495</f>
        <v>0</v>
      </c>
      <c r="L490" s="51">
        <f>'03. Informes de revisión'!C495</f>
        <v>0</v>
      </c>
      <c r="M490" s="53">
        <f>'03. Informes de revisión'!D495</f>
        <v>0</v>
      </c>
      <c r="N490" s="51">
        <f>'03. Informes de revisión'!E495</f>
        <v>0</v>
      </c>
    </row>
    <row r="491" spans="11:14">
      <c r="K491" s="51">
        <f>'03. Informes de revisión'!B496</f>
        <v>0</v>
      </c>
      <c r="L491" s="51">
        <f>'03. Informes de revisión'!C496</f>
        <v>0</v>
      </c>
      <c r="M491" s="53">
        <f>'03. Informes de revisión'!D496</f>
        <v>0</v>
      </c>
      <c r="N491" s="51">
        <f>'03. Informes de revisión'!E496</f>
        <v>0</v>
      </c>
    </row>
    <row r="492" spans="11:14">
      <c r="K492" s="51">
        <f>'03. Informes de revisión'!B497</f>
        <v>0</v>
      </c>
      <c r="L492" s="51">
        <f>'03. Informes de revisión'!C497</f>
        <v>0</v>
      </c>
      <c r="M492" s="53">
        <f>'03. Informes de revisión'!D497</f>
        <v>0</v>
      </c>
      <c r="N492" s="51">
        <f>'03. Informes de revisión'!E497</f>
        <v>0</v>
      </c>
    </row>
    <row r="493" spans="11:14">
      <c r="K493" s="51">
        <f>'03. Informes de revisión'!B498</f>
        <v>0</v>
      </c>
      <c r="L493" s="51">
        <f>'03. Informes de revisión'!C498</f>
        <v>0</v>
      </c>
      <c r="M493" s="53">
        <f>'03. Informes de revisión'!D498</f>
        <v>0</v>
      </c>
      <c r="N493" s="51">
        <f>'03. Informes de revisión'!E498</f>
        <v>0</v>
      </c>
    </row>
    <row r="494" spans="11:14">
      <c r="K494" s="51">
        <f>'03. Informes de revisión'!B499</f>
        <v>0</v>
      </c>
      <c r="L494" s="51">
        <f>'03. Informes de revisión'!C499</f>
        <v>0</v>
      </c>
      <c r="M494" s="53">
        <f>'03. Informes de revisión'!D499</f>
        <v>0</v>
      </c>
      <c r="N494" s="51">
        <f>'03. Informes de revisión'!E499</f>
        <v>0</v>
      </c>
    </row>
    <row r="495" spans="11:14">
      <c r="K495" s="51">
        <f>'03. Informes de revisión'!B500</f>
        <v>0</v>
      </c>
      <c r="L495" s="51">
        <f>'03. Informes de revisión'!C500</f>
        <v>0</v>
      </c>
      <c r="M495" s="53">
        <f>'03. Informes de revisión'!D500</f>
        <v>0</v>
      </c>
      <c r="N495" s="51">
        <f>'03. Informes de revisión'!E500</f>
        <v>0</v>
      </c>
    </row>
    <row r="496" spans="11:14">
      <c r="K496" s="51">
        <f>'03. Informes de revisión'!B501</f>
        <v>0</v>
      </c>
      <c r="L496" s="51">
        <f>'03. Informes de revisión'!C501</f>
        <v>0</v>
      </c>
      <c r="M496" s="53">
        <f>'03. Informes de revisión'!D501</f>
        <v>0</v>
      </c>
      <c r="N496" s="51">
        <f>'03. Informes de revisión'!E501</f>
        <v>0</v>
      </c>
    </row>
    <row r="497" spans="11:14">
      <c r="K497" s="51">
        <f>'03. Informes de revisión'!B502</f>
        <v>0</v>
      </c>
      <c r="L497" s="51">
        <f>'03. Informes de revisión'!C502</f>
        <v>0</v>
      </c>
      <c r="M497" s="53">
        <f>'03. Informes de revisión'!D502</f>
        <v>0</v>
      </c>
      <c r="N497" s="51">
        <f>'03. Informes de revisión'!E502</f>
        <v>0</v>
      </c>
    </row>
    <row r="498" spans="11:14">
      <c r="K498" s="51">
        <f>'03. Informes de revisión'!B503</f>
        <v>0</v>
      </c>
      <c r="L498" s="51">
        <f>'03. Informes de revisión'!C503</f>
        <v>0</v>
      </c>
      <c r="M498" s="53">
        <f>'03. Informes de revisión'!D503</f>
        <v>0</v>
      </c>
      <c r="N498" s="51">
        <f>'03. Informes de revisión'!E503</f>
        <v>0</v>
      </c>
    </row>
    <row r="499" spans="11:14">
      <c r="K499" s="51">
        <f>'03. Informes de revisión'!B504</f>
        <v>0</v>
      </c>
      <c r="L499" s="51">
        <f>'03. Informes de revisión'!C504</f>
        <v>0</v>
      </c>
      <c r="M499" s="53">
        <f>'03. Informes de revisión'!D504</f>
        <v>0</v>
      </c>
      <c r="N499" s="51">
        <f>'03. Informes de revisión'!E504</f>
        <v>0</v>
      </c>
    </row>
    <row r="500" spans="11:14">
      <c r="K500" s="51">
        <f>'03. Informes de revisión'!B505</f>
        <v>0</v>
      </c>
      <c r="L500" s="51">
        <f>'03. Informes de revisión'!C505</f>
        <v>0</v>
      </c>
      <c r="M500" s="53">
        <f>'03. Informes de revisión'!D505</f>
        <v>0</v>
      </c>
      <c r="N500" s="51">
        <f>'03. Informes de revisión'!E505</f>
        <v>0</v>
      </c>
    </row>
    <row r="501" spans="11:14">
      <c r="K501" s="51">
        <f>'03. Informes de revisión'!B506</f>
        <v>0</v>
      </c>
      <c r="L501" s="51">
        <f>'03. Informes de revisión'!C506</f>
        <v>0</v>
      </c>
      <c r="M501" s="53">
        <f>'03. Informes de revisión'!D506</f>
        <v>0</v>
      </c>
      <c r="N501" s="51">
        <f>'03. Informes de revisión'!E506</f>
        <v>0</v>
      </c>
    </row>
    <row r="502" spans="11:14">
      <c r="K502" s="51">
        <f>'03. Informes de revisión'!B507</f>
        <v>0</v>
      </c>
      <c r="L502" s="51">
        <f>'03. Informes de revisión'!C507</f>
        <v>0</v>
      </c>
      <c r="M502" s="53">
        <f>'03. Informes de revisión'!D507</f>
        <v>0</v>
      </c>
      <c r="N502" s="51">
        <f>'03. Informes de revisión'!E507</f>
        <v>0</v>
      </c>
    </row>
  </sheetData>
  <sheetProtection password="DC4E" sheet="1" objects="1" scenario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00. Info</vt:lpstr>
      <vt:lpstr>01. Definición del ámbito</vt:lpstr>
      <vt:lpstr>02. Medidas adoptadas</vt:lpstr>
      <vt:lpstr>03. Informes de revisión</vt:lpstr>
      <vt:lpstr>Change Log</vt:lpstr>
      <vt:lpstr>DatosBD - Oculta</vt:lpstr>
    </vt:vector>
  </TitlesOfParts>
  <Company>DSIC</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Sabroso Torres</dc:creator>
  <cp:lastModifiedBy>David Lubián</cp:lastModifiedBy>
  <dcterms:created xsi:type="dcterms:W3CDTF">2019-07-03T10:09:54Z</dcterms:created>
  <dcterms:modified xsi:type="dcterms:W3CDTF">2021-06-03T08:37:54Z</dcterms:modified>
</cp:coreProperties>
</file>